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TecDoc" sheetId="1" r:id="rId1"/>
    <sheet name="XXL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<sst xmlns="http://schemas.openxmlformats.org/spreadsheetml/2006/main" count="561" uniqueCount="233">
  <si>
    <t>FORD C-Max (1560 - 1999 ccm, Diesel, Petrol, Petrol/Ethanol, Petrol/Natural Gas (CNG), Petrol/Petroleum Gas (LPG))</t>
  </si>
  <si>
    <t>1.6, carConstructionYear 02.2007 - 09.2010, 1596 ccm, 100 HP</t>
  </si>
  <si>
    <t>1.6, carConstructionYear 04.2007 - 09.2010, 1596 ccm, 116 HP</t>
  </si>
  <si>
    <t>1.6 TDCi, carConstructionYear 02.2007 - 09.2010, 1560 ccm, 90 HP</t>
  </si>
  <si>
    <t>1.6 TDCi, carConstructionYear 02.2007 - 09.2010, 1560 ccm, 101 HP</t>
  </si>
  <si>
    <t>1.6 TDCi, carConstructionYear 02.2007 - 09.2010, 1560 ccm, 109 HP</t>
  </si>
  <si>
    <t>1.8, carConstructionYear 02.2007 - 09.2010, 1798 ccm, 122 HP</t>
  </si>
  <si>
    <t>1.8, carConstructionYear 02.2007 - 09.2010, 1798 ccm, 125 HP</t>
  </si>
  <si>
    <t>1.8 Flexifuel, carConstructionYear 02.2007 - 09.2010, 1798 ccm, 125 HP</t>
  </si>
  <si>
    <t>1.8 TDCi, carConstructionYear 02.2007 - 09.2010, 1753 ccm, 115 HP</t>
  </si>
  <si>
    <t>2.0, carConstructionYear 02.2007 - 09.2010, 1999 ccm, 145 HP</t>
  </si>
  <si>
    <t>2.0 CNG, carConstructionYear 04.2009 - 09.2010, 1999 ccm, 145 HP</t>
  </si>
  <si>
    <t>2.0 LPG, carConstructionYear 06.2008 - 09.2010, 1999 ccm, 145 HP</t>
  </si>
  <si>
    <t>2.0 TDCi, carConstructionYear 02.2008 - 09.2010, 1997 ccm, 110 HP</t>
  </si>
  <si>
    <t>2.0 TDCi, carConstructionYear 02.2007 - 09.2010, 1997 ccm, 133 HP</t>
  </si>
  <si>
    <t>2.0 TDCi, carConstructionYear 02.2007 - 09.2010, 1997 ccm, 136 HP</t>
  </si>
  <si>
    <t>FORD Focus C-Max (1560 - 1999 ccm, Diesel, Petrol, Petrol/Ethanol)</t>
  </si>
  <si>
    <t>1.6, carConstructionYear 10.2003 - 03.2007, 1596 ccm, 100 HP</t>
  </si>
  <si>
    <t>1.6 TDCi, carConstructionYear 02.2005 - 03.2007, 1560 ccm, 90 HP</t>
  </si>
  <si>
    <t>1.6 TDCi, carConstructionYear 10.2003 - 03.2007, 1560 ccm, 109 HP</t>
  </si>
  <si>
    <t>1.6 Ti, carConstructionYear 08.2004 - 03.2007, 1596 ccm, 115 HP</t>
  </si>
  <si>
    <t>1.8, carConstructionYear 10.2003 - 03.2007, 1798 ccm, 120 HP</t>
  </si>
  <si>
    <t>1.8, carConstructionYear 09.2005 - 03.2007, 1798 ccm, 122 HP</t>
  </si>
  <si>
    <t>1.8, carConstructionYear 04.2004 - 03.2007, 1798 ccm, 125 HP</t>
  </si>
  <si>
    <t>1.8 Flexifuel, carConstructionYear 01.2006 - 03.2007, 1798 ccm, 125 HP</t>
  </si>
  <si>
    <t>1.8 TDCi, carConstructionYear 01.2005 - 03.2007, 1753 ccm, 115 HP</t>
  </si>
  <si>
    <t>2.0, carConstructionYear 03.2004 - 03.2007, 1999 ccm, 145 HP</t>
  </si>
  <si>
    <t>2.0 TDCi, carConstructionYear 10.2003 - 03.2007, 1997 ccm, 133 HP</t>
  </si>
  <si>
    <t>2.0 TDCi, carConstructionYear 10.2003 - 03.2007, 1997 ccm, 136 HP</t>
  </si>
  <si>
    <t>FORD Focus Mk2 Hatchback (1388 - 2522 ccm, Diesel, Petrol, Petrol/Ethanol, Petrol/Natural Gas (CNG), Petrol/Petroleum Gas (LPG))</t>
  </si>
  <si>
    <t>1.4, carConstructionYear 07.2004 - 09.2012, 1388 ccm, 80 HP</t>
  </si>
  <si>
    <t>1.6, carConstructionYear 07.2004 - 09.2012, 1596 ccm, 100 HP</t>
  </si>
  <si>
    <t>1.6 LPG, carConstructionYear 10.2009 - 07.2011, 1596 ccm, 115 HP</t>
  </si>
  <si>
    <t>1.6 TDCi, carConstructionYear 01.2005 - 09.2012, 1560 ccm, 90 HP</t>
  </si>
  <si>
    <t>1.6 TDCi, carConstructionYear 07.2004 - 09.2012, 1560 ccm, 100 HP</t>
  </si>
  <si>
    <t>1.6 TDCi, carConstructionYear 07.2004 - 09.2012, 1560 ccm, 109 HP</t>
  </si>
  <si>
    <t>1.6 Ti, carConstructionYear 07.2004 - 09.2012, 1596 ccm, 115 HP</t>
  </si>
  <si>
    <t>1.8, carConstructionYear 03.2006 - 09.2012, 1798 ccm, 125 HP</t>
  </si>
  <si>
    <t>1.8 Flexifuel, carConstructionYear 01.2006 - 09.2012, 1798 ccm, 125 HP</t>
  </si>
  <si>
    <t>1.8 TDCi, carConstructionYear 01.2005 - 09.2012, 1753 ccm, 115 HP</t>
  </si>
  <si>
    <t>2.0, carConstructionYear 06.2005 - 09.2008, 1999 ccm, 140 HP</t>
  </si>
  <si>
    <t>2.0, carConstructionYear 04.2010 - 09.2012, 1999 ccm, 143 HP</t>
  </si>
  <si>
    <t>2.0, carConstructionYear 07.2004 - 09.2012, 1999 ccm, 145 HP</t>
  </si>
  <si>
    <t>2.0 CNG, carConstructionYear 04.2009 - 07.2011, 1999 ccm, 145 HP</t>
  </si>
  <si>
    <t>2.0 Flex, carConstructionYear 10.2008 - 03.2010, 1999 ccm, 145 HP</t>
  </si>
  <si>
    <t>2.0 LPG, carConstructionYear 06.2008 - 07.2011, 1999 ccm, 145 HP</t>
  </si>
  <si>
    <t>2.0 TDCi, carConstructionYear 02.2008 - 07.2011, 1997 ccm, 110 HP</t>
  </si>
  <si>
    <t>2.0 TDCi, carConstructionYear 07.2004 - 01.2008, 1997 ccm, 133 HP</t>
  </si>
  <si>
    <t>2.0 TDCi, carConstructionYear 07.2004 - 09.2012, 1997 ccm, 136 HP</t>
  </si>
  <si>
    <t>2.5 ST, carConstructionYear 10.2005 - 09.2012, 2522 ccm, 225 HP</t>
  </si>
  <si>
    <t>FORD Focus Mk2 Convertible (1596 - 1999 ccm, Diesel, Petrol)</t>
  </si>
  <si>
    <t>1.6, carConstructionYear 10.2006 - 09.2010, 1596 ccm, 100 HP</t>
  </si>
  <si>
    <t>2.0, carConstructionYear 10.2006 - 09.2010, 1999 ccm, 145 HP</t>
  </si>
  <si>
    <t>2.0 TDCi, carConstructionYear 10.2006 - 09.2010, 1997 ccm, 136 HP</t>
  </si>
  <si>
    <t>FORD Focus Mk2 Estate (1388 - 1999 ccm, Diesel, Petrol, Petrol/Ethanol, Petrol/Petroleum Gas (LPG))</t>
  </si>
  <si>
    <t>1.6, carConstructionYear 07.2004 - 07.2011, 1596 ccm, 100 HP</t>
  </si>
  <si>
    <t>1.6 LPG, carConstructionYear 10.2009 - 09.2012, 1596 ccm, 115 HP</t>
  </si>
  <si>
    <t>1.6 TDCi, carConstructionYear 07.2004 - 09.2012, 1560 ccm, 90 HP</t>
  </si>
  <si>
    <t>1.6 TDCi, carConstructionYear 12.2007 - 09.2012, 1560 ccm, 110 HP</t>
  </si>
  <si>
    <t>1.8 TDCi, carConstructionYear 07.2004 - 09.2012, 1753 ccm, 115 HP</t>
  </si>
  <si>
    <t>FORD Focus Mk2 Saloon (1388 - 1999 ccm, Diesel, Petrol, Petrol/Ethanol)</t>
  </si>
  <si>
    <t>1.4, carConstructionYear 04.2005 - 09.2012, 1388 ccm, 80 HP</t>
  </si>
  <si>
    <t>1.6, carConstructionYear 04.2005 - 09.2012, 1596 ccm, 100 HP</t>
  </si>
  <si>
    <t>1.6 TDCi, carConstructionYear 04.2005 - 09.2012, 1560 ccm, 90 HP</t>
  </si>
  <si>
    <t>1.6 TDCi, carConstructionYear 04.2005 - 09.2012, 1560 ccm, 100 HP</t>
  </si>
  <si>
    <t>1.6 TDCi, carConstructionYear 04.2005 - 09.2012, 1560 ccm, 109 HP</t>
  </si>
  <si>
    <t>1.6 Ti, carConstructionYear 04.2005 - 09.2012, 1596 ccm, 115 HP</t>
  </si>
  <si>
    <t>1.8 Flexifuel, carConstructionYear 06.2006 - 07.2011, 1798 ccm, 125 HP</t>
  </si>
  <si>
    <t>1.8 Flexifuel, carConstructionYear 12.2005 - 01.2008, 1798 ccm, 131 HP</t>
  </si>
  <si>
    <t>1.8 TDCi, carConstructionYear 04.2005 - 09.2012, 1753 ccm, 115 HP</t>
  </si>
  <si>
    <t>2.0, carConstructionYear 04.2005 - 07.2011, 1999 ccm, 145 HP</t>
  </si>
  <si>
    <t>2.0 TDCi, carConstructionYear 04.2005 - 09.2012, 1997 ccm, 136 HP</t>
  </si>
  <si>
    <t>VOLVO C30 (1560 - 2521 ccm, Diesel, Petrol, Petrol/Ethanol)</t>
  </si>
  <si>
    <t>1.6, carConstructionYear 10.2006 - 12.2012, 1596 ccm, 100 HP</t>
  </si>
  <si>
    <t>1.6 D, carConstructionYear 10.2006 - 12.2012, 1560 ccm, 109 HP</t>
  </si>
  <si>
    <t>1.6 D2, carConstructionYear 10.2010 - 12.2012, 1560 ccm, 115 HP</t>
  </si>
  <si>
    <t>1.8, carConstructionYear 10.2006 - 12.2012, 1798 ccm, 125 HP</t>
  </si>
  <si>
    <t>1.8 FlexFuel, carConstructionYear 01.2007 - 12.2012, 1798 ccm, 125 HP</t>
  </si>
  <si>
    <t>2.0, carConstructionYear 10.2006 - 12.2012, 1999 ccm, 145 HP</t>
  </si>
  <si>
    <t>2.0 D, carConstructionYear 10.2006 - 12.2012, 1998 ccm, 136 HP</t>
  </si>
  <si>
    <t>2.0 FlexFuel, carConstructionYear 01.2010 - 12.2012, 1999 ccm, 146 HP</t>
  </si>
  <si>
    <t>2.4 i, carConstructionYear 10.2006 - 12.2012, 2435 ccm, 170 HP</t>
  </si>
  <si>
    <t>2.0 D3, carConstructionYear 10.2010 - 12.2012, 1984 ccm, 150 HP</t>
  </si>
  <si>
    <t>2.0 D4, carConstructionYear 10.2010 - 12.2012, 1984 ccm, 177 HP</t>
  </si>
  <si>
    <t>2.4 D5, carConstructionYear 10.2006 - 12.2012, 2400 ccm, 163 HP</t>
  </si>
  <si>
    <t>2.4 D5, carConstructionYear 10.2006 - 12.2012, 2400 ccm, 180 HP</t>
  </si>
  <si>
    <t>Electric, carConstructionYear 12.2010 - 12.2012, ccm, 112 HP</t>
  </si>
  <si>
    <t>Electric, carConstructionYear 12.2010 - 12.2012, ccm, 120 HP</t>
  </si>
  <si>
    <t>2.5 T5, carConstructionYear 10.2006 - 12.2012, 2521 ccm, 220 HP</t>
  </si>
  <si>
    <t>2.4 T5, carConstructionYear 03.2007 - 12.2012, 2521 ccm, 230 HP</t>
  </si>
  <si>
    <t>VOLVO C70 II Convertible (1984 - 2521 ccm, Diesel, Petrol)</t>
  </si>
  <si>
    <t>2.0 D, carConstructionYear 01.2008 - 10.2009, 1997 ccm, 136 HP</t>
  </si>
  <si>
    <t>2.4, carConstructionYear 03.2006 - 10.2009, 2435 ccm, 140 HP</t>
  </si>
  <si>
    <t>2.4 i, carConstructionYear 03.2006 - 10.2009, 2435 ccm, 170 HP</t>
  </si>
  <si>
    <t>2.0 D3, carConstructionYear 10.2010 - 06.2013, 1984 ccm, 150 HP</t>
  </si>
  <si>
    <t>2.0 D4, carConstructionYear 10.2010 - 06.2013, 1984 ccm, 177 HP</t>
  </si>
  <si>
    <t>2.4 D5, carConstructionYear 03.2006 - 06.2013, 2400 ccm, 180 HP</t>
  </si>
  <si>
    <t>2.5 T5, carConstructionYear 03.2006 - 02.2007, 2521 ccm, 220 HP</t>
  </si>
  <si>
    <t>2.5 T5, carConstructionYear 03.2007 - 10.2009, 2521 ccm, 230 HP</t>
  </si>
  <si>
    <t>VOLVO S40 II (1560 - 2521 ccm, Diesel, Petrol, Petrol/Ethanol)</t>
  </si>
  <si>
    <t>1.6, carConstructionYear 01.2005 - 12.2012, 1596 ccm, 101 HP</t>
  </si>
  <si>
    <t>1.6 D, carConstructionYear 01.2005 - 12.2012, 1560 ccm, 110 HP</t>
  </si>
  <si>
    <t>1.8, carConstructionYear 04.2004 - 12.2010, 1798 ccm, 125 HP</t>
  </si>
  <si>
    <t>1.8 FlexFuel, carConstructionYear 01.2006 - 12.2010, 1798 ccm, 125 HP</t>
  </si>
  <si>
    <t>2.0, carConstructionYear 10.2006 - 12.2012, 1999 ccm, 146 HP</t>
  </si>
  <si>
    <t>2.0 D, carConstructionYear 01.2004 - 12.2010, 1998 ccm, 136 HP</t>
  </si>
  <si>
    <t>2.4, carConstructionYear 01.2004 - 12.2010, 2435 ccm, 140 HP</t>
  </si>
  <si>
    <t>2.4, carConstructionYear 01.2004 - 12.2010, 2435 ccm, 170 HP</t>
  </si>
  <si>
    <t>2.4 AWD, carConstructionYear 08.2006 - 12.2012, 2435 ccm, 170 HP</t>
  </si>
  <si>
    <t>2.4 D5, carConstructionYear 03.2006 - 12.2010, 2400 ccm, 179 HP</t>
  </si>
  <si>
    <t>2.5 T5, carConstructionYear 01.2004 - 12.2007, 2521 ccm, 220 HP</t>
  </si>
  <si>
    <t>2.5 T5, carConstructionYear 03.2007 - 12.2012, 2521 ccm, 230 HP</t>
  </si>
  <si>
    <t>2.5 T5 AWD, carConstructionYear 04.2004 - 12.2007, 2521 ccm, 220 HP</t>
  </si>
  <si>
    <t>2.5 T5 AWD, carConstructionYear 03.2007 - 12.2010, 2521 ccm, 230 HP</t>
  </si>
  <si>
    <t>VOLVO V50 (1560 - 2521 ccm, Diesel, Petrol, Petrol/Ethanol)</t>
  </si>
  <si>
    <t>1.6 D, carConstructionYear 01.2005 - 12.2011, 1560 ccm, 110 HP</t>
  </si>
  <si>
    <t>1.6 D2, carConstructionYear 01.2010 - 12.2012, 1560 ccm, 114 HP</t>
  </si>
  <si>
    <t>1.8 FlexFuel, carConstructionYear 01.2005 - 12.2010, 1798 ccm, 125 HP</t>
  </si>
  <si>
    <t>2.0 D, carConstructionYear 04.2004 - 12.2010, 1998 ccm, 136 HP</t>
  </si>
  <si>
    <t>2.4, carConstructionYear 04.2004 - 12.2010, 2435 ccm, 140 HP</t>
  </si>
  <si>
    <t>2.4, carConstructionYear 04.2004 - 12.2010, 2435 ccm, 170 HP</t>
  </si>
  <si>
    <t>2.4 AWD, carConstructionYear 08.2006 - 12.2009, 2435 ccm, 170 HP</t>
  </si>
  <si>
    <t>2.4 Tdi, carConstructionYear 05.2007 - 12.2010, 2400 ccm, 163 HP</t>
  </si>
  <si>
    <t>2.5 T5, carConstructionYear 04.2004 - 12.2007, 2521 ccm, 220 HP</t>
  </si>
  <si>
    <t>FORD</t>
  </si>
  <si>
    <t>VOLVO</t>
  </si>
  <si>
    <r>
      <rPr>
        <b/>
        <sz val="11"/>
        <rFont val="Arial"/>
        <family val="2"/>
        <charset val="204"/>
      </rPr>
      <t>IJ132027</t>
    </r>
    <r>
      <rPr>
        <sz val="9"/>
        <rFont val="Arial"/>
        <family val="2"/>
        <charset val="204"/>
      </rPr>
      <t xml:space="preserve">  (  Ф 131,5 мм  5 отвора  )</t>
    </r>
  </si>
  <si>
    <t>FORD FOCUS II (DA_, HCP, DP) 1.6</t>
  </si>
  <si>
    <r>
      <t>год. на произв. от: </t>
    </r>
    <r>
      <rPr>
        <sz val="9"/>
        <color rgb="FF000000"/>
        <rFont val="Arial"/>
        <family val="2"/>
        <charset val="204"/>
      </rPr>
      <t>09.04</t>
    </r>
  </si>
  <si>
    <r>
      <t>год. на произв. от: </t>
    </r>
    <r>
      <rPr>
        <sz val="9"/>
        <color rgb="FF000000"/>
        <rFont val="Arial"/>
        <family val="2"/>
        <charset val="204"/>
      </rPr>
      <t>09.11</t>
    </r>
  </si>
  <si>
    <t>07.04 - 09.12</t>
  </si>
  <si>
    <t>хетчбек</t>
  </si>
  <si>
    <t>FORD FOCUS II (DA_, HCP, DP) 1.6 Ti</t>
  </si>
  <si>
    <r>
      <t>год. на произв. от: </t>
    </r>
    <r>
      <rPr>
        <sz val="9"/>
        <color rgb="FF000000"/>
        <rFont val="Arial"/>
        <family val="2"/>
        <charset val="204"/>
      </rPr>
      <t>04.10</t>
    </r>
  </si>
  <si>
    <t>FORD FOCUS II (DA_, HCP, DP) 1.6 LPG</t>
  </si>
  <si>
    <r>
      <t>год. на произв. от: </t>
    </r>
    <r>
      <rPr>
        <sz val="9"/>
        <color rgb="FF000000"/>
        <rFont val="Arial"/>
        <family val="2"/>
        <charset val="204"/>
      </rPr>
      <t>12.09</t>
    </r>
  </si>
  <si>
    <r>
      <t>год. на произв. от: </t>
    </r>
    <r>
      <rPr>
        <sz val="9"/>
        <color rgb="FF000000"/>
        <rFont val="Arial"/>
        <family val="2"/>
        <charset val="204"/>
      </rPr>
      <t>08.10</t>
    </r>
  </si>
  <si>
    <t>10.09 - 07.11</t>
  </si>
  <si>
    <t>FORD FOCUS II (DA_, HCP, DP) 1.8</t>
  </si>
  <si>
    <r>
      <t>год. на произв. от: </t>
    </r>
    <r>
      <rPr>
        <sz val="9"/>
        <color rgb="FF000000"/>
        <rFont val="Arial"/>
        <family val="2"/>
        <charset val="204"/>
      </rPr>
      <t>12.07</t>
    </r>
  </si>
  <si>
    <t>03.06 - 09.12</t>
  </si>
  <si>
    <t>FORD FOCUS II (DA_, HCP, DP) 1.8 Flexifuel</t>
  </si>
  <si>
    <t>01.06 - 09.12</t>
  </si>
  <si>
    <t>FORD FOCUS II (DA_, HCP, DP) 2.0</t>
  </si>
  <si>
    <r>
      <t>год. на произв. от: </t>
    </r>
    <r>
      <rPr>
        <sz val="9"/>
        <color rgb="FF000000"/>
        <rFont val="Arial"/>
        <family val="2"/>
        <charset val="204"/>
      </rPr>
      <t>11.04</t>
    </r>
  </si>
  <si>
    <t>FORD FOCUS II (DA_, HCP, DP) 2.0 LPG</t>
  </si>
  <si>
    <t>06.08 - 07.11</t>
  </si>
  <si>
    <t>FORD FOCUS II (DA_, HCP, DP) 2.0 CNG</t>
  </si>
  <si>
    <t>04.09 - 07.11</t>
  </si>
  <si>
    <t>FORD FOCUS II (DA_, HCP, DP) 2.5 ST</t>
  </si>
  <si>
    <t>10.05 - 09.12</t>
  </si>
  <si>
    <t>FORD FOCUS II (DA_, HCP, DP) 1.6 TDCi</t>
  </si>
  <si>
    <t>01.05 - 09.12</t>
  </si>
  <si>
    <r>
      <t>год. на произв. от: </t>
    </r>
    <r>
      <rPr>
        <sz val="9"/>
        <color rgb="FF000000"/>
        <rFont val="Arial"/>
        <family val="2"/>
        <charset val="204"/>
      </rPr>
      <t>03.05</t>
    </r>
  </si>
  <si>
    <t>FORD FOCUS II (DA_, HCP, DP) 1.8 TDCi</t>
  </si>
  <si>
    <t>FORD FOCUS II (DA_, HCP, DP) 2.0 TDCi</t>
  </si>
  <si>
    <t>02.08 - 07.11</t>
  </si>
  <si>
    <t>07.04 - 01.08</t>
  </si>
  <si>
    <t>FORD FOCUS II седан (DB_, FCH, DH) 1.4</t>
  </si>
  <si>
    <t>04.05 - 09.12</t>
  </si>
  <si>
    <t>седан</t>
  </si>
  <si>
    <t>FORD FOCUS II седан (DB_, FCH, DH) 1.6</t>
  </si>
  <si>
    <t>FORD FOCUS II седан (DB_, FCH, DH) 1.6 Ti</t>
  </si>
  <si>
    <t>FORD FOCUS II седан (DB_, FCH, DH) 1.8</t>
  </si>
  <si>
    <r>
      <t>год. на произв. от: </t>
    </r>
    <r>
      <rPr>
        <sz val="9"/>
        <color rgb="FF000000"/>
        <rFont val="Arial"/>
        <family val="2"/>
        <charset val="204"/>
      </rPr>
      <t>11.09</t>
    </r>
  </si>
  <si>
    <t>FORD FOCUS II седан (DB_, FCH, DH) 1.8 Flexifuel</t>
  </si>
  <si>
    <t>06.06 - 07.11</t>
  </si>
  <si>
    <t>FORD FOCUS II седан (DB_, FCH, DH) 2.0</t>
  </si>
  <si>
    <t>04.05 - 07.11</t>
  </si>
  <si>
    <t>FORD FOCUS II седан (DB_, FCH, DH) 1.6 TDCi</t>
  </si>
  <si>
    <t>FORD FOCUS II седан (DB_, FCH, DH) 1.8 TDCi</t>
  </si>
  <si>
    <t>FORD FOCUS II седан (DB_, FCH, DH) 2.0 TDCi</t>
  </si>
  <si>
    <t>FORD FOCUS II Turnier (DA_, FFS, DS) 1.4</t>
  </si>
  <si>
    <r>
      <t>год. на произв. от: </t>
    </r>
    <r>
      <rPr>
        <sz val="9"/>
        <color rgb="FF000000"/>
        <rFont val="Arial"/>
        <family val="2"/>
        <charset val="204"/>
      </rPr>
      <t>01.05</t>
    </r>
  </si>
  <si>
    <t>комби</t>
  </si>
  <si>
    <t>FORD FOCUS II Turnier (DA_, FFS, DS) 1.6</t>
  </si>
  <si>
    <t>07.04 - 07.11</t>
  </si>
  <si>
    <t>FORD FOCUS II Turnier (DA_, FFS, DS) 1.6 Ti</t>
  </si>
  <si>
    <t>FORD FOCUS II Turnier (DA_, FFS, DS) 1.6 LPG</t>
  </si>
  <si>
    <t>10.09 - 09.12</t>
  </si>
  <si>
    <t>FORD FOCUS II Turnier (DA_, FFS, DS) 1.8</t>
  </si>
  <si>
    <r>
      <t>год. на произв. от: </t>
    </r>
    <r>
      <rPr>
        <sz val="9"/>
        <color rgb="FF000000"/>
        <rFont val="Arial"/>
        <family val="2"/>
        <charset val="204"/>
      </rPr>
      <t>01.09</t>
    </r>
  </si>
  <si>
    <t>FORD FOCUS II Turnier (DA_, FFS, DS) 1.8 Flexifuel</t>
  </si>
  <si>
    <r>
      <t>год. на произв. от: </t>
    </r>
    <r>
      <rPr>
        <sz val="9"/>
        <color rgb="FF000000"/>
        <rFont val="Arial"/>
        <family val="2"/>
        <charset val="204"/>
      </rPr>
      <t>06.06</t>
    </r>
  </si>
  <si>
    <t>FORD FOCUS II Turnier (DA_, FFS, DS) 2.0</t>
  </si>
  <si>
    <t>FORD FOCUS II Turnier (DA_, FFS, DS) 2.0 LPG</t>
  </si>
  <si>
    <t>FORD FOCUS II Turnier (DA_, FFS, DS) 1.6 TDCi</t>
  </si>
  <si>
    <t>FORD FOCUS II Turnier (DA_, FFS, DS) 1.8 TDCi</t>
  </si>
  <si>
    <t>FORD FOCUS II Turnier (DA_, FFS, DS) 2.0 TDCi</t>
  </si>
  <si>
    <t>FORD FOCUS II кабриолет 1.6</t>
  </si>
  <si>
    <t>10.06 - 09.10</t>
  </si>
  <si>
    <t>кабриолет</t>
  </si>
  <si>
    <t>FORD FOCUS II кабриолет 2.0</t>
  </si>
  <si>
    <t>FORD FOCUS II кабриолет 2.0 TDCi</t>
  </si>
  <si>
    <t>FORD C-MAX (DM2) 1.6</t>
  </si>
  <si>
    <t>02.07 - 09.10</t>
  </si>
  <si>
    <t>ван</t>
  </si>
  <si>
    <t>04.07 - 09.10</t>
  </si>
  <si>
    <t>FORD C-MAX (DM2) 1.8</t>
  </si>
  <si>
    <t>FORD C-MAX (DM2) 1.8 Flexifuel</t>
  </si>
  <si>
    <t>FORD C-MAX (DM2) 2.0</t>
  </si>
  <si>
    <t>FORD C-MAX (DM2) 2.0 LPG</t>
  </si>
  <si>
    <t>06.08 - 09.10</t>
  </si>
  <si>
    <t>FORD C-MAX (DM2) 2.0 CNG</t>
  </si>
  <si>
    <t>04.09 - 09.10</t>
  </si>
  <si>
    <t>FORD C-MAX (DM2) 1.6 TDCi</t>
  </si>
  <si>
    <t>FORD C-MAX (DM2) 1.8 TDCi</t>
  </si>
  <si>
    <t>FORD C-MAX (DM2) 2.0 TDCi</t>
  </si>
  <si>
    <t>02.08 - 09.10</t>
  </si>
  <si>
    <t>FORD FOCUS C-MAX (DM2) 1.6</t>
  </si>
  <si>
    <t>10.03 - 03.07</t>
  </si>
  <si>
    <t>FORD FOCUS C-MAX (DM2) 1.6 Ti</t>
  </si>
  <si>
    <t>08.04 - 03.07</t>
  </si>
  <si>
    <t>FORD FOCUS C-MAX (DM2) 1.8</t>
  </si>
  <si>
    <t>09.05 - 03.07</t>
  </si>
  <si>
    <t>04.04 - 03.07</t>
  </si>
  <si>
    <t>FORD FOCUS C-MAX (DM2) 1.8 Flexifuel</t>
  </si>
  <si>
    <t>01.06 - 03.07</t>
  </si>
  <si>
    <t>FORD FOCUS C-MAX (DM2) 2.0</t>
  </si>
  <si>
    <t>03.04 - 03.07</t>
  </si>
  <si>
    <t>FORD FOCUS C-MAX (DM2) 1.6 TDCi</t>
  </si>
  <si>
    <t>02.05 - 03.07</t>
  </si>
  <si>
    <t>FORD FOCUS C-MAX (DM2) 1.8 TDCi</t>
  </si>
  <si>
    <t>01.05 - 03.07</t>
  </si>
  <si>
    <t>FORD FOCUS C-MAX (DM2) 2.0 TDCi</t>
  </si>
  <si>
    <t>място на монтаж: отпред</t>
  </si>
  <si>
    <t>място на монтаж: предна ос</t>
  </si>
  <si>
    <t>Описание</t>
  </si>
  <si>
    <t>Моделна година</t>
  </si>
  <si>
    <t>кВт</t>
  </si>
  <si>
    <t>к.с.</t>
  </si>
  <si>
    <t>куб.см</t>
  </si>
  <si>
    <t>Вид конструкция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</si>
</sst>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9"/>
      <name val="Arial"/>
      <family val="2"/>
      <charset val="204"/>
    </font>
    <font>
      <b/>
      <sz val="11"/>
      <color rgb="FF4A4A4A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4B4A4A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7BABC"/>
      </left>
      <right/>
      <top/>
      <bottom/>
      <diagonal/>
    </border>
    <border>
      <left style="medium">
        <color rgb="FF91A7BD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</cellXfs>
  <cellStyles count="2">
    <cellStyle name="Нормален" xfId="0" builtinId="0"/>
    <cellStyle name="표준_ILJIN PART LIST NEW ONE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219075</xdr:colOff>
      <xdr:row>8</xdr:row>
      <xdr:rowOff>28575</xdr:rowOff>
    </xdr:to>
    <xdr:pic>
      <xdr:nvPicPr>
        <xdr:cNvPr id="2049" name="18302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219075</xdr:colOff>
      <xdr:row>13</xdr:row>
      <xdr:rowOff>28575</xdr:rowOff>
    </xdr:to>
    <xdr:pic>
      <xdr:nvPicPr>
        <xdr:cNvPr id="2050" name="18303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219075</xdr:colOff>
      <xdr:row>18</xdr:row>
      <xdr:rowOff>28575</xdr:rowOff>
    </xdr:to>
    <xdr:pic>
      <xdr:nvPicPr>
        <xdr:cNvPr id="2051" name="33346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80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219075</xdr:colOff>
      <xdr:row>23</xdr:row>
      <xdr:rowOff>28575</xdr:rowOff>
    </xdr:to>
    <xdr:pic>
      <xdr:nvPicPr>
        <xdr:cNvPr id="2052" name="30834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0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219075</xdr:colOff>
      <xdr:row>28</xdr:row>
      <xdr:rowOff>28575</xdr:rowOff>
    </xdr:to>
    <xdr:pic>
      <xdr:nvPicPr>
        <xdr:cNvPr id="2053" name="19264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530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219075</xdr:colOff>
      <xdr:row>32</xdr:row>
      <xdr:rowOff>28575</xdr:rowOff>
    </xdr:to>
    <xdr:pic>
      <xdr:nvPicPr>
        <xdr:cNvPr id="2054" name="18304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219075</xdr:colOff>
      <xdr:row>37</xdr:row>
      <xdr:rowOff>28575</xdr:rowOff>
    </xdr:to>
    <xdr:pic>
      <xdr:nvPicPr>
        <xdr:cNvPr id="2055" name="33343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219075</xdr:colOff>
      <xdr:row>40</xdr:row>
      <xdr:rowOff>28575</xdr:rowOff>
    </xdr:to>
    <xdr:pic>
      <xdr:nvPicPr>
        <xdr:cNvPr id="2056" name="33342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390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219075</xdr:colOff>
      <xdr:row>43</xdr:row>
      <xdr:rowOff>28575</xdr:rowOff>
    </xdr:to>
    <xdr:pic>
      <xdr:nvPicPr>
        <xdr:cNvPr id="2057" name="19167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10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219075</xdr:colOff>
      <xdr:row>47</xdr:row>
      <xdr:rowOff>28575</xdr:rowOff>
    </xdr:to>
    <xdr:pic>
      <xdr:nvPicPr>
        <xdr:cNvPr id="2058" name="18934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219075</xdr:colOff>
      <xdr:row>51</xdr:row>
      <xdr:rowOff>28575</xdr:rowOff>
    </xdr:to>
    <xdr:pic>
      <xdr:nvPicPr>
        <xdr:cNvPr id="2059" name="10323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334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219075</xdr:colOff>
      <xdr:row>56</xdr:row>
      <xdr:rowOff>28575</xdr:rowOff>
    </xdr:to>
    <xdr:pic>
      <xdr:nvPicPr>
        <xdr:cNvPr id="2060" name="18378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2870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</xdr:colOff>
      <xdr:row>61</xdr:row>
      <xdr:rowOff>28575</xdr:rowOff>
    </xdr:to>
    <xdr:pic>
      <xdr:nvPicPr>
        <xdr:cNvPr id="2061" name="18935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39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219075</xdr:colOff>
      <xdr:row>65</xdr:row>
      <xdr:rowOff>28575</xdr:rowOff>
    </xdr:to>
    <xdr:pic>
      <xdr:nvPicPr>
        <xdr:cNvPr id="2062" name="30405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01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219075</xdr:colOff>
      <xdr:row>69</xdr:row>
      <xdr:rowOff>28575</xdr:rowOff>
    </xdr:to>
    <xdr:pic>
      <xdr:nvPicPr>
        <xdr:cNvPr id="2063" name="10324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63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219075</xdr:colOff>
      <xdr:row>74</xdr:row>
      <xdr:rowOff>28575</xdr:rowOff>
    </xdr:to>
    <xdr:pic>
      <xdr:nvPicPr>
        <xdr:cNvPr id="2064" name="18379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7160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219075</xdr:colOff>
      <xdr:row>79</xdr:row>
      <xdr:rowOff>28575</xdr:rowOff>
    </xdr:to>
    <xdr:pic>
      <xdr:nvPicPr>
        <xdr:cNvPr id="2065" name="18952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668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219075</xdr:colOff>
      <xdr:row>83</xdr:row>
      <xdr:rowOff>28575</xdr:rowOff>
    </xdr:to>
    <xdr:pic>
      <xdr:nvPicPr>
        <xdr:cNvPr id="2066" name="18953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430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219075</xdr:colOff>
      <xdr:row>87</xdr:row>
      <xdr:rowOff>28575</xdr:rowOff>
    </xdr:to>
    <xdr:pic>
      <xdr:nvPicPr>
        <xdr:cNvPr id="2067" name="18954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219075</xdr:colOff>
      <xdr:row>91</xdr:row>
      <xdr:rowOff>28575</xdr:rowOff>
    </xdr:to>
    <xdr:pic>
      <xdr:nvPicPr>
        <xdr:cNvPr id="2068" name="30835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9545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219075</xdr:colOff>
      <xdr:row>95</xdr:row>
      <xdr:rowOff>219075</xdr:rowOff>
    </xdr:to>
    <xdr:pic>
      <xdr:nvPicPr>
        <xdr:cNvPr id="2069" name="19786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9070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219075</xdr:colOff>
      <xdr:row>100</xdr:row>
      <xdr:rowOff>28575</xdr:rowOff>
    </xdr:to>
    <xdr:pic>
      <xdr:nvPicPr>
        <xdr:cNvPr id="2070" name="18955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7833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219075</xdr:colOff>
      <xdr:row>104</xdr:row>
      <xdr:rowOff>28575</xdr:rowOff>
    </xdr:to>
    <xdr:pic>
      <xdr:nvPicPr>
        <xdr:cNvPr id="2071" name="18956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5453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219075</xdr:colOff>
      <xdr:row>108</xdr:row>
      <xdr:rowOff>28575</xdr:rowOff>
    </xdr:to>
    <xdr:pic>
      <xdr:nvPicPr>
        <xdr:cNvPr id="2072" name="18275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3073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219075</xdr:colOff>
      <xdr:row>112</xdr:row>
      <xdr:rowOff>28575</xdr:rowOff>
    </xdr:to>
    <xdr:pic>
      <xdr:nvPicPr>
        <xdr:cNvPr id="2073" name="18957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0693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219075</xdr:colOff>
      <xdr:row>116</xdr:row>
      <xdr:rowOff>28575</xdr:rowOff>
    </xdr:to>
    <xdr:pic>
      <xdr:nvPicPr>
        <xdr:cNvPr id="2074" name="18958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8313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219075</xdr:colOff>
      <xdr:row>120</xdr:row>
      <xdr:rowOff>28575</xdr:rowOff>
    </xdr:to>
    <xdr:pic>
      <xdr:nvPicPr>
        <xdr:cNvPr id="2075" name="30406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5933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219075</xdr:colOff>
      <xdr:row>124</xdr:row>
      <xdr:rowOff>28575</xdr:rowOff>
    </xdr:to>
    <xdr:pic>
      <xdr:nvPicPr>
        <xdr:cNvPr id="2076" name="18959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3553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219075</xdr:colOff>
      <xdr:row>128</xdr:row>
      <xdr:rowOff>28575</xdr:rowOff>
    </xdr:to>
    <xdr:pic>
      <xdr:nvPicPr>
        <xdr:cNvPr id="2077" name="18513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1173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219075</xdr:colOff>
      <xdr:row>133</xdr:row>
      <xdr:rowOff>28575</xdr:rowOff>
    </xdr:to>
    <xdr:pic>
      <xdr:nvPicPr>
        <xdr:cNvPr id="2078" name="18514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0698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219075</xdr:colOff>
      <xdr:row>137</xdr:row>
      <xdr:rowOff>28575</xdr:rowOff>
    </xdr:to>
    <xdr:pic>
      <xdr:nvPicPr>
        <xdr:cNvPr id="2079" name="18515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8318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219075</xdr:colOff>
      <xdr:row>142</xdr:row>
      <xdr:rowOff>28575</xdr:rowOff>
    </xdr:to>
    <xdr:pic>
      <xdr:nvPicPr>
        <xdr:cNvPr id="2080" name="33345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7843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219075</xdr:colOff>
      <xdr:row>147</xdr:row>
      <xdr:rowOff>28575</xdr:rowOff>
    </xdr:to>
    <xdr:pic>
      <xdr:nvPicPr>
        <xdr:cNvPr id="2081" name="30836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7368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219075</xdr:colOff>
      <xdr:row>151</xdr:row>
      <xdr:rowOff>219075</xdr:rowOff>
    </xdr:to>
    <xdr:pic>
      <xdr:nvPicPr>
        <xdr:cNvPr id="2082" name="19265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6893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219075</xdr:colOff>
      <xdr:row>157</xdr:row>
      <xdr:rowOff>28575</xdr:rowOff>
    </xdr:to>
    <xdr:pic>
      <xdr:nvPicPr>
        <xdr:cNvPr id="2083" name="18516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7561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219075</xdr:colOff>
      <xdr:row>162</xdr:row>
      <xdr:rowOff>28575</xdr:rowOff>
    </xdr:to>
    <xdr:pic>
      <xdr:nvPicPr>
        <xdr:cNvPr id="2084" name="33344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708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219075</xdr:colOff>
      <xdr:row>165</xdr:row>
      <xdr:rowOff>28575</xdr:rowOff>
    </xdr:to>
    <xdr:pic>
      <xdr:nvPicPr>
        <xdr:cNvPr id="2085" name="18519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2801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219075</xdr:colOff>
      <xdr:row>170</xdr:row>
      <xdr:rowOff>28575</xdr:rowOff>
    </xdr:to>
    <xdr:pic>
      <xdr:nvPicPr>
        <xdr:cNvPr id="2086" name="10304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232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219075</xdr:colOff>
      <xdr:row>175</xdr:row>
      <xdr:rowOff>28575</xdr:rowOff>
    </xdr:to>
    <xdr:pic>
      <xdr:nvPicPr>
        <xdr:cNvPr id="2087" name="18517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1851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219075</xdr:colOff>
      <xdr:row>180</xdr:row>
      <xdr:rowOff>28575</xdr:rowOff>
    </xdr:to>
    <xdr:pic>
      <xdr:nvPicPr>
        <xdr:cNvPr id="2088" name="18936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137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219075</xdr:colOff>
      <xdr:row>185</xdr:row>
      <xdr:rowOff>28575</xdr:rowOff>
    </xdr:to>
    <xdr:pic>
      <xdr:nvPicPr>
        <xdr:cNvPr id="2089" name="30407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0901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219075</xdr:colOff>
      <xdr:row>189</xdr:row>
      <xdr:rowOff>28575</xdr:rowOff>
    </xdr:to>
    <xdr:pic>
      <xdr:nvPicPr>
        <xdr:cNvPr id="2090" name="10322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8521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219075</xdr:colOff>
      <xdr:row>194</xdr:row>
      <xdr:rowOff>28575</xdr:rowOff>
    </xdr:to>
    <xdr:pic>
      <xdr:nvPicPr>
        <xdr:cNvPr id="2091" name="18518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804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219075</xdr:colOff>
      <xdr:row>199</xdr:row>
      <xdr:rowOff>28575</xdr:rowOff>
    </xdr:to>
    <xdr:pic>
      <xdr:nvPicPr>
        <xdr:cNvPr id="2092" name="19519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7571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219075</xdr:colOff>
      <xdr:row>202</xdr:row>
      <xdr:rowOff>28575</xdr:rowOff>
    </xdr:to>
    <xdr:pic>
      <xdr:nvPicPr>
        <xdr:cNvPr id="2093" name="19520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328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219075</xdr:colOff>
      <xdr:row>205</xdr:row>
      <xdr:rowOff>28575</xdr:rowOff>
    </xdr:to>
    <xdr:pic>
      <xdr:nvPicPr>
        <xdr:cNvPr id="2094" name="19522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9001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219075</xdr:colOff>
      <xdr:row>208</xdr:row>
      <xdr:rowOff>28575</xdr:rowOff>
    </xdr:to>
    <xdr:pic>
      <xdr:nvPicPr>
        <xdr:cNvPr id="2095" name="22524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471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219075</xdr:colOff>
      <xdr:row>210</xdr:row>
      <xdr:rowOff>28575</xdr:rowOff>
    </xdr:to>
    <xdr:pic>
      <xdr:nvPicPr>
        <xdr:cNvPr id="2096" name="113250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852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219075</xdr:colOff>
      <xdr:row>212</xdr:row>
      <xdr:rowOff>28575</xdr:rowOff>
    </xdr:to>
    <xdr:pic>
      <xdr:nvPicPr>
        <xdr:cNvPr id="2097" name="10288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233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219075</xdr:colOff>
      <xdr:row>214</xdr:row>
      <xdr:rowOff>28575</xdr:rowOff>
    </xdr:to>
    <xdr:pic>
      <xdr:nvPicPr>
        <xdr:cNvPr id="2098" name="22525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614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219075</xdr:colOff>
      <xdr:row>216</xdr:row>
      <xdr:rowOff>28575</xdr:rowOff>
    </xdr:to>
    <xdr:pic>
      <xdr:nvPicPr>
        <xdr:cNvPr id="2099" name="22526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95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219075</xdr:colOff>
      <xdr:row>218</xdr:row>
      <xdr:rowOff>28575</xdr:rowOff>
    </xdr:to>
    <xdr:pic>
      <xdr:nvPicPr>
        <xdr:cNvPr id="2100" name="22527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76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219075</xdr:colOff>
      <xdr:row>220</xdr:row>
      <xdr:rowOff>28575</xdr:rowOff>
    </xdr:to>
    <xdr:pic>
      <xdr:nvPicPr>
        <xdr:cNvPr id="2101" name="33332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757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219075</xdr:colOff>
      <xdr:row>222</xdr:row>
      <xdr:rowOff>28575</xdr:rowOff>
    </xdr:to>
    <xdr:pic>
      <xdr:nvPicPr>
        <xdr:cNvPr id="2102" name="33331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138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219075</xdr:colOff>
      <xdr:row>224</xdr:row>
      <xdr:rowOff>28575</xdr:rowOff>
    </xdr:to>
    <xdr:pic>
      <xdr:nvPicPr>
        <xdr:cNvPr id="2103" name="22528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519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219075</xdr:colOff>
      <xdr:row>226</xdr:row>
      <xdr:rowOff>28575</xdr:rowOff>
    </xdr:to>
    <xdr:pic>
      <xdr:nvPicPr>
        <xdr:cNvPr id="2104" name="11895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900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219075</xdr:colOff>
      <xdr:row>228</xdr:row>
      <xdr:rowOff>28575</xdr:rowOff>
    </xdr:to>
    <xdr:pic>
      <xdr:nvPicPr>
        <xdr:cNvPr id="2105" name="22529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281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219075</xdr:colOff>
      <xdr:row>230</xdr:row>
      <xdr:rowOff>28575</xdr:rowOff>
    </xdr:to>
    <xdr:pic>
      <xdr:nvPicPr>
        <xdr:cNvPr id="2106" name="30403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662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219075</xdr:colOff>
      <xdr:row>232</xdr:row>
      <xdr:rowOff>28575</xdr:rowOff>
    </xdr:to>
    <xdr:pic>
      <xdr:nvPicPr>
        <xdr:cNvPr id="2107" name="26570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043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219075</xdr:colOff>
      <xdr:row>234</xdr:row>
      <xdr:rowOff>28575</xdr:rowOff>
    </xdr:to>
    <xdr:pic>
      <xdr:nvPicPr>
        <xdr:cNvPr id="2108" name="11894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424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219075</xdr:colOff>
      <xdr:row>236</xdr:row>
      <xdr:rowOff>28575</xdr:rowOff>
    </xdr:to>
    <xdr:pic>
      <xdr:nvPicPr>
        <xdr:cNvPr id="2109" name="22530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805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219075</xdr:colOff>
      <xdr:row>238</xdr:row>
      <xdr:rowOff>28575</xdr:rowOff>
    </xdr:to>
    <xdr:pic>
      <xdr:nvPicPr>
        <xdr:cNvPr id="2110" name="17745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186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219075</xdr:colOff>
      <xdr:row>240</xdr:row>
      <xdr:rowOff>28575</xdr:rowOff>
    </xdr:to>
    <xdr:pic>
      <xdr:nvPicPr>
        <xdr:cNvPr id="2111" name="18500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567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219075</xdr:colOff>
      <xdr:row>242</xdr:row>
      <xdr:rowOff>28575</xdr:rowOff>
    </xdr:to>
    <xdr:pic>
      <xdr:nvPicPr>
        <xdr:cNvPr id="2112" name="17630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948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219075</xdr:colOff>
      <xdr:row>244</xdr:row>
      <xdr:rowOff>28575</xdr:rowOff>
    </xdr:to>
    <xdr:pic>
      <xdr:nvPicPr>
        <xdr:cNvPr id="2113" name="58566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329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219075</xdr:colOff>
      <xdr:row>246</xdr:row>
      <xdr:rowOff>28575</xdr:rowOff>
    </xdr:to>
    <xdr:pic>
      <xdr:nvPicPr>
        <xdr:cNvPr id="2114" name="18096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710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219075</xdr:colOff>
      <xdr:row>248</xdr:row>
      <xdr:rowOff>28575</xdr:rowOff>
    </xdr:to>
    <xdr:pic>
      <xdr:nvPicPr>
        <xdr:cNvPr id="2115" name="19262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091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219075</xdr:colOff>
      <xdr:row>250</xdr:row>
      <xdr:rowOff>28575</xdr:rowOff>
    </xdr:to>
    <xdr:pic>
      <xdr:nvPicPr>
        <xdr:cNvPr id="2116" name="18095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472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219075</xdr:colOff>
      <xdr:row>252</xdr:row>
      <xdr:rowOff>28575</xdr:rowOff>
    </xdr:to>
    <xdr:pic>
      <xdr:nvPicPr>
        <xdr:cNvPr id="2117" name="18501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853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219075</xdr:colOff>
      <xdr:row>254</xdr:row>
      <xdr:rowOff>28575</xdr:rowOff>
    </xdr:to>
    <xdr:pic>
      <xdr:nvPicPr>
        <xdr:cNvPr id="2118" name="17631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234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219075</xdr:colOff>
      <xdr:row>256</xdr:row>
      <xdr:rowOff>28575</xdr:rowOff>
    </xdr:to>
    <xdr:pic>
      <xdr:nvPicPr>
        <xdr:cNvPr id="2119" name="18937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615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219075</xdr:colOff>
      <xdr:row>258</xdr:row>
      <xdr:rowOff>28575</xdr:rowOff>
    </xdr:to>
    <xdr:pic>
      <xdr:nvPicPr>
        <xdr:cNvPr id="2120" name="11893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99660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219075</xdr:colOff>
      <xdr:row>260</xdr:row>
      <xdr:rowOff>28575</xdr:rowOff>
    </xdr:to>
    <xdr:pic>
      <xdr:nvPicPr>
        <xdr:cNvPr id="2121" name="17632" descr="http://web.tecdoc.net/images/info/in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377600"/>
          <a:ext cx="219075" cy="219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1"/>
  <sheetViews>
    <sheetView tabSelected="1" workbookViewId="0">
      <selection sqref="A1:XFD1048576"/>
    </sheetView>
  </sheetViews>
  <sheetFormatPr defaultRowHeight="15"/>
  <cols>
    <col min="1" max="1" width="10.28515625" style="7" customWidth="1"/>
    <col min="2" max="2" width="41" style="7" customWidth="1"/>
    <col min="3" max="3" width="19.5703125" style="7" customWidth="1"/>
    <col min="4" max="6" width="9.140625" style="7"/>
    <col min="7" max="7" width="16.28515625" style="7" customWidth="1"/>
    <col min="8" max="16384" width="9.140625" style="7"/>
  </cols>
  <sheetData>
    <row r="1" spans="1:7">
      <c r="A1" s="1"/>
      <c r="B1" s="1" t="s">
        <v>126</v>
      </c>
    </row>
    <row r="4" spans="1:7">
      <c r="A4" s="8"/>
      <c r="B4" s="9" t="s">
        <v>124</v>
      </c>
    </row>
    <row r="6" spans="1:7">
      <c r="B6" s="12" t="s">
        <v>227</v>
      </c>
      <c r="C6" s="13" t="s">
        <v>228</v>
      </c>
      <c r="D6" s="12" t="s">
        <v>229</v>
      </c>
      <c r="E6" s="12" t="s">
        <v>230</v>
      </c>
      <c r="F6" s="12" t="s">
        <v>231</v>
      </c>
      <c r="G6" s="12" t="s">
        <v>232</v>
      </c>
    </row>
    <row r="8" spans="1:7">
      <c r="A8" s="14"/>
      <c r="B8" s="10" t="s">
        <v>127</v>
      </c>
      <c r="C8" s="15" t="s">
        <v>130</v>
      </c>
      <c r="D8" s="15">
        <v>74</v>
      </c>
      <c r="E8" s="15">
        <v>100</v>
      </c>
      <c r="F8" s="15">
        <v>1596</v>
      </c>
      <c r="G8" s="15" t="s">
        <v>131</v>
      </c>
    </row>
    <row r="9" spans="1:7">
      <c r="A9" s="14"/>
      <c r="B9" s="11" t="s">
        <v>128</v>
      </c>
      <c r="C9" s="15"/>
      <c r="D9" s="15"/>
      <c r="E9" s="15"/>
      <c r="F9" s="15"/>
      <c r="G9" s="15"/>
    </row>
    <row r="10" spans="1:7">
      <c r="A10" s="14"/>
      <c r="B10" s="11" t="s">
        <v>129</v>
      </c>
      <c r="C10" s="15"/>
      <c r="D10" s="15"/>
      <c r="E10" s="15"/>
      <c r="F10" s="15"/>
      <c r="G10" s="15"/>
    </row>
    <row r="11" spans="1:7">
      <c r="A11" s="14"/>
      <c r="B11" s="11" t="s">
        <v>225</v>
      </c>
      <c r="C11" s="15"/>
      <c r="D11" s="15"/>
      <c r="E11" s="15"/>
      <c r="F11" s="15"/>
      <c r="G11" s="15"/>
    </row>
    <row r="12" spans="1:7">
      <c r="A12" s="14"/>
      <c r="B12" s="11" t="s">
        <v>226</v>
      </c>
      <c r="C12" s="15"/>
      <c r="D12" s="15"/>
      <c r="E12" s="15"/>
      <c r="F12" s="15"/>
      <c r="G12" s="15"/>
    </row>
    <row r="13" spans="1:7">
      <c r="A13" s="14"/>
      <c r="B13" s="10" t="s">
        <v>132</v>
      </c>
      <c r="C13" s="15" t="s">
        <v>130</v>
      </c>
      <c r="D13" s="15">
        <v>85</v>
      </c>
      <c r="E13" s="15">
        <v>115</v>
      </c>
      <c r="F13" s="15">
        <v>1596</v>
      </c>
      <c r="G13" s="15" t="s">
        <v>131</v>
      </c>
    </row>
    <row r="14" spans="1:7">
      <c r="A14" s="14"/>
      <c r="B14" s="11" t="s">
        <v>128</v>
      </c>
      <c r="C14" s="15"/>
      <c r="D14" s="15"/>
      <c r="E14" s="15"/>
      <c r="F14" s="15"/>
      <c r="G14" s="15"/>
    </row>
    <row r="15" spans="1:7">
      <c r="A15" s="14"/>
      <c r="B15" s="11" t="s">
        <v>133</v>
      </c>
      <c r="C15" s="15"/>
      <c r="D15" s="15"/>
      <c r="E15" s="15"/>
      <c r="F15" s="15"/>
      <c r="G15" s="15"/>
    </row>
    <row r="16" spans="1:7">
      <c r="A16" s="14"/>
      <c r="B16" s="11" t="s">
        <v>225</v>
      </c>
      <c r="C16" s="15"/>
      <c r="D16" s="15"/>
      <c r="E16" s="15"/>
      <c r="F16" s="15"/>
      <c r="G16" s="15"/>
    </row>
    <row r="17" spans="1:7">
      <c r="A17" s="14"/>
      <c r="B17" s="11" t="s">
        <v>226</v>
      </c>
      <c r="C17" s="15"/>
      <c r="D17" s="15"/>
      <c r="E17" s="15"/>
      <c r="F17" s="15"/>
      <c r="G17" s="15"/>
    </row>
    <row r="18" spans="1:7">
      <c r="A18" s="14"/>
      <c r="B18" s="10" t="s">
        <v>134</v>
      </c>
      <c r="C18" s="15" t="s">
        <v>137</v>
      </c>
      <c r="D18" s="15">
        <v>85</v>
      </c>
      <c r="E18" s="15">
        <v>115</v>
      </c>
      <c r="F18" s="15">
        <v>1596</v>
      </c>
      <c r="G18" s="15" t="s">
        <v>131</v>
      </c>
    </row>
    <row r="19" spans="1:7">
      <c r="A19" s="14"/>
      <c r="B19" s="11" t="s">
        <v>135</v>
      </c>
      <c r="C19" s="15"/>
      <c r="D19" s="15"/>
      <c r="E19" s="15"/>
      <c r="F19" s="15"/>
      <c r="G19" s="15"/>
    </row>
    <row r="20" spans="1:7">
      <c r="A20" s="14"/>
      <c r="B20" s="11" t="s">
        <v>136</v>
      </c>
      <c r="C20" s="15"/>
      <c r="D20" s="15"/>
      <c r="E20" s="15"/>
      <c r="F20" s="15"/>
      <c r="G20" s="15"/>
    </row>
    <row r="21" spans="1:7">
      <c r="A21" s="14"/>
      <c r="B21" s="11" t="s">
        <v>225</v>
      </c>
      <c r="C21" s="15"/>
      <c r="D21" s="15"/>
      <c r="E21" s="15"/>
      <c r="F21" s="15"/>
      <c r="G21" s="15"/>
    </row>
    <row r="22" spans="1:7">
      <c r="A22" s="14"/>
      <c r="B22" s="11" t="s">
        <v>226</v>
      </c>
      <c r="C22" s="15"/>
      <c r="D22" s="15"/>
      <c r="E22" s="15"/>
      <c r="F22" s="15"/>
      <c r="G22" s="15"/>
    </row>
    <row r="23" spans="1:7">
      <c r="A23" s="14"/>
      <c r="B23" s="10" t="s">
        <v>138</v>
      </c>
      <c r="C23" s="15" t="s">
        <v>140</v>
      </c>
      <c r="D23" s="15">
        <v>92</v>
      </c>
      <c r="E23" s="15">
        <v>125</v>
      </c>
      <c r="F23" s="15">
        <v>1798</v>
      </c>
      <c r="G23" s="15" t="s">
        <v>131</v>
      </c>
    </row>
    <row r="24" spans="1:7">
      <c r="A24" s="14"/>
      <c r="B24" s="11" t="s">
        <v>139</v>
      </c>
      <c r="C24" s="15"/>
      <c r="D24" s="15"/>
      <c r="E24" s="15"/>
      <c r="F24" s="15"/>
      <c r="G24" s="15"/>
    </row>
    <row r="25" spans="1:7">
      <c r="A25" s="14"/>
      <c r="B25" s="11" t="s">
        <v>136</v>
      </c>
      <c r="C25" s="15"/>
      <c r="D25" s="15"/>
      <c r="E25" s="15"/>
      <c r="F25" s="15"/>
      <c r="G25" s="15"/>
    </row>
    <row r="26" spans="1:7">
      <c r="A26" s="14"/>
      <c r="B26" s="11" t="s">
        <v>225</v>
      </c>
      <c r="C26" s="15"/>
      <c r="D26" s="15"/>
      <c r="E26" s="15"/>
      <c r="F26" s="15"/>
      <c r="G26" s="15"/>
    </row>
    <row r="27" spans="1:7">
      <c r="A27" s="14"/>
      <c r="B27" s="11" t="s">
        <v>226</v>
      </c>
      <c r="C27" s="15"/>
      <c r="D27" s="15"/>
      <c r="E27" s="15"/>
      <c r="F27" s="15"/>
      <c r="G27" s="15"/>
    </row>
    <row r="28" spans="1:7">
      <c r="A28" s="14"/>
      <c r="B28" s="10" t="s">
        <v>141</v>
      </c>
      <c r="C28" s="15" t="s">
        <v>142</v>
      </c>
      <c r="D28" s="15">
        <v>92</v>
      </c>
      <c r="E28" s="15">
        <v>125</v>
      </c>
      <c r="F28" s="15">
        <v>1798</v>
      </c>
      <c r="G28" s="15" t="s">
        <v>131</v>
      </c>
    </row>
    <row r="29" spans="1:7">
      <c r="A29" s="14"/>
      <c r="B29" s="11" t="s">
        <v>136</v>
      </c>
      <c r="C29" s="15"/>
      <c r="D29" s="15"/>
      <c r="E29" s="15"/>
      <c r="F29" s="15"/>
      <c r="G29" s="15"/>
    </row>
    <row r="30" spans="1:7">
      <c r="A30" s="14"/>
      <c r="B30" s="11" t="s">
        <v>225</v>
      </c>
      <c r="C30" s="15"/>
      <c r="D30" s="15"/>
      <c r="E30" s="15"/>
      <c r="F30" s="15"/>
      <c r="G30" s="15"/>
    </row>
    <row r="31" spans="1:7">
      <c r="A31" s="14"/>
      <c r="B31" s="11" t="s">
        <v>226</v>
      </c>
      <c r="C31" s="15"/>
      <c r="D31" s="15"/>
      <c r="E31" s="15"/>
      <c r="F31" s="15"/>
      <c r="G31" s="15"/>
    </row>
    <row r="32" spans="1:7">
      <c r="A32" s="14"/>
      <c r="B32" s="10" t="s">
        <v>143</v>
      </c>
      <c r="C32" s="15" t="s">
        <v>130</v>
      </c>
      <c r="D32" s="15">
        <v>107</v>
      </c>
      <c r="E32" s="15">
        <v>145</v>
      </c>
      <c r="F32" s="15">
        <v>1999</v>
      </c>
      <c r="G32" s="15" t="s">
        <v>131</v>
      </c>
    </row>
    <row r="33" spans="1:7">
      <c r="A33" s="14"/>
      <c r="B33" s="11" t="s">
        <v>144</v>
      </c>
      <c r="C33" s="15"/>
      <c r="D33" s="15"/>
      <c r="E33" s="15"/>
      <c r="F33" s="15"/>
      <c r="G33" s="15"/>
    </row>
    <row r="34" spans="1:7">
      <c r="A34" s="14"/>
      <c r="B34" s="11" t="s">
        <v>129</v>
      </c>
      <c r="C34" s="15"/>
      <c r="D34" s="15"/>
      <c r="E34" s="15"/>
      <c r="F34" s="15"/>
      <c r="G34" s="15"/>
    </row>
    <row r="35" spans="1:7">
      <c r="A35" s="14"/>
      <c r="B35" s="11" t="s">
        <v>225</v>
      </c>
      <c r="C35" s="15"/>
      <c r="D35" s="15"/>
      <c r="E35" s="15"/>
      <c r="F35" s="15"/>
      <c r="G35" s="15"/>
    </row>
    <row r="36" spans="1:7">
      <c r="A36" s="14"/>
      <c r="B36" s="11" t="s">
        <v>226</v>
      </c>
      <c r="C36" s="15"/>
      <c r="D36" s="15"/>
      <c r="E36" s="15"/>
      <c r="F36" s="15"/>
      <c r="G36" s="15"/>
    </row>
    <row r="37" spans="1:7">
      <c r="A37" s="14"/>
      <c r="B37" s="10" t="s">
        <v>145</v>
      </c>
      <c r="C37" s="15" t="s">
        <v>146</v>
      </c>
      <c r="D37" s="15">
        <v>107</v>
      </c>
      <c r="E37" s="15">
        <v>145</v>
      </c>
      <c r="F37" s="15">
        <v>1999</v>
      </c>
      <c r="G37" s="15" t="s">
        <v>131</v>
      </c>
    </row>
    <row r="38" spans="1:7">
      <c r="A38" s="14"/>
      <c r="B38" s="11" t="s">
        <v>225</v>
      </c>
      <c r="C38" s="15"/>
      <c r="D38" s="15"/>
      <c r="E38" s="15"/>
      <c r="F38" s="15"/>
      <c r="G38" s="15"/>
    </row>
    <row r="39" spans="1:7">
      <c r="A39" s="14"/>
      <c r="B39" s="11" t="s">
        <v>226</v>
      </c>
      <c r="C39" s="15"/>
      <c r="D39" s="15"/>
      <c r="E39" s="15"/>
      <c r="F39" s="15"/>
      <c r="G39" s="15"/>
    </row>
    <row r="40" spans="1:7">
      <c r="A40" s="14"/>
      <c r="B40" s="10" t="s">
        <v>147</v>
      </c>
      <c r="C40" s="15" t="s">
        <v>148</v>
      </c>
      <c r="D40" s="15">
        <v>107</v>
      </c>
      <c r="E40" s="15">
        <v>145</v>
      </c>
      <c r="F40" s="15">
        <v>1999</v>
      </c>
      <c r="G40" s="15" t="s">
        <v>131</v>
      </c>
    </row>
    <row r="41" spans="1:7">
      <c r="A41" s="14"/>
      <c r="B41" s="11" t="s">
        <v>225</v>
      </c>
      <c r="C41" s="15"/>
      <c r="D41" s="15"/>
      <c r="E41" s="15"/>
      <c r="F41" s="15"/>
      <c r="G41" s="15"/>
    </row>
    <row r="42" spans="1:7">
      <c r="A42" s="14"/>
      <c r="B42" s="11" t="s">
        <v>226</v>
      </c>
      <c r="C42" s="15"/>
      <c r="D42" s="15"/>
      <c r="E42" s="15"/>
      <c r="F42" s="15"/>
      <c r="G42" s="15"/>
    </row>
    <row r="43" spans="1:7">
      <c r="A43" s="14"/>
      <c r="B43" s="10" t="s">
        <v>149</v>
      </c>
      <c r="C43" s="15" t="s">
        <v>150</v>
      </c>
      <c r="D43" s="15">
        <v>166</v>
      </c>
      <c r="E43" s="15">
        <v>225</v>
      </c>
      <c r="F43" s="15">
        <v>2522</v>
      </c>
      <c r="G43" s="15" t="s">
        <v>131</v>
      </c>
    </row>
    <row r="44" spans="1:7">
      <c r="A44" s="14"/>
      <c r="B44" s="11" t="s">
        <v>136</v>
      </c>
      <c r="C44" s="15"/>
      <c r="D44" s="15"/>
      <c r="E44" s="15"/>
      <c r="F44" s="15"/>
      <c r="G44" s="15"/>
    </row>
    <row r="45" spans="1:7">
      <c r="A45" s="14"/>
      <c r="B45" s="11" t="s">
        <v>225</v>
      </c>
      <c r="C45" s="15"/>
      <c r="D45" s="15"/>
      <c r="E45" s="15"/>
      <c r="F45" s="15"/>
      <c r="G45" s="15"/>
    </row>
    <row r="46" spans="1:7">
      <c r="A46" s="14"/>
      <c r="B46" s="11" t="s">
        <v>226</v>
      </c>
      <c r="C46" s="15"/>
      <c r="D46" s="15"/>
      <c r="E46" s="15"/>
      <c r="F46" s="15"/>
      <c r="G46" s="15"/>
    </row>
    <row r="47" spans="1:7">
      <c r="A47" s="14"/>
      <c r="B47" s="10" t="s">
        <v>151</v>
      </c>
      <c r="C47" s="15" t="s">
        <v>152</v>
      </c>
      <c r="D47" s="15">
        <v>66</v>
      </c>
      <c r="E47" s="15">
        <v>90</v>
      </c>
      <c r="F47" s="15">
        <v>1560</v>
      </c>
      <c r="G47" s="15" t="s">
        <v>131</v>
      </c>
    </row>
    <row r="48" spans="1:7">
      <c r="A48" s="14"/>
      <c r="B48" s="11" t="s">
        <v>129</v>
      </c>
      <c r="C48" s="15"/>
      <c r="D48" s="15"/>
      <c r="E48" s="15"/>
      <c r="F48" s="15"/>
      <c r="G48" s="15"/>
    </row>
    <row r="49" spans="1:7">
      <c r="A49" s="14"/>
      <c r="B49" s="11" t="s">
        <v>225</v>
      </c>
      <c r="C49" s="15"/>
      <c r="D49" s="15"/>
      <c r="E49" s="15"/>
      <c r="F49" s="15"/>
      <c r="G49" s="15"/>
    </row>
    <row r="50" spans="1:7">
      <c r="A50" s="14"/>
      <c r="B50" s="11" t="s">
        <v>226</v>
      </c>
      <c r="C50" s="15"/>
      <c r="D50" s="15"/>
      <c r="E50" s="15"/>
      <c r="F50" s="15"/>
      <c r="G50" s="15"/>
    </row>
    <row r="51" spans="1:7">
      <c r="A51" s="14"/>
      <c r="B51" s="10" t="s">
        <v>151</v>
      </c>
      <c r="C51" s="15" t="s">
        <v>130</v>
      </c>
      <c r="D51" s="15">
        <v>74</v>
      </c>
      <c r="E51" s="15">
        <v>100</v>
      </c>
      <c r="F51" s="15">
        <v>1560</v>
      </c>
      <c r="G51" s="15" t="s">
        <v>131</v>
      </c>
    </row>
    <row r="52" spans="1:7">
      <c r="A52" s="14"/>
      <c r="B52" s="11" t="s">
        <v>153</v>
      </c>
      <c r="C52" s="15"/>
      <c r="D52" s="15"/>
      <c r="E52" s="15"/>
      <c r="F52" s="15"/>
      <c r="G52" s="15"/>
    </row>
    <row r="53" spans="1:7">
      <c r="A53" s="14"/>
      <c r="B53" s="11" t="s">
        <v>139</v>
      </c>
      <c r="C53" s="15"/>
      <c r="D53" s="15"/>
      <c r="E53" s="15"/>
      <c r="F53" s="15"/>
      <c r="G53" s="15"/>
    </row>
    <row r="54" spans="1:7">
      <c r="A54" s="14"/>
      <c r="B54" s="11" t="s">
        <v>225</v>
      </c>
      <c r="C54" s="15"/>
      <c r="D54" s="15"/>
      <c r="E54" s="15"/>
      <c r="F54" s="15"/>
      <c r="G54" s="15"/>
    </row>
    <row r="55" spans="1:7">
      <c r="A55" s="14"/>
      <c r="B55" s="11" t="s">
        <v>226</v>
      </c>
      <c r="C55" s="15"/>
      <c r="D55" s="15"/>
      <c r="E55" s="15"/>
      <c r="F55" s="15"/>
      <c r="G55" s="15"/>
    </row>
    <row r="56" spans="1:7">
      <c r="A56" s="14"/>
      <c r="B56" s="10" t="s">
        <v>151</v>
      </c>
      <c r="C56" s="15" t="s">
        <v>130</v>
      </c>
      <c r="D56" s="15">
        <v>80</v>
      </c>
      <c r="E56" s="15">
        <v>109</v>
      </c>
      <c r="F56" s="15">
        <v>1560</v>
      </c>
      <c r="G56" s="15" t="s">
        <v>131</v>
      </c>
    </row>
    <row r="57" spans="1:7">
      <c r="A57" s="14"/>
      <c r="B57" s="11" t="s">
        <v>128</v>
      </c>
      <c r="C57" s="15"/>
      <c r="D57" s="15"/>
      <c r="E57" s="15"/>
      <c r="F57" s="15"/>
      <c r="G57" s="15"/>
    </row>
    <row r="58" spans="1:7">
      <c r="A58" s="14"/>
      <c r="B58" s="11" t="s">
        <v>129</v>
      </c>
      <c r="C58" s="15"/>
      <c r="D58" s="15"/>
      <c r="E58" s="15"/>
      <c r="F58" s="15"/>
      <c r="G58" s="15"/>
    </row>
    <row r="59" spans="1:7">
      <c r="A59" s="14"/>
      <c r="B59" s="11" t="s">
        <v>225</v>
      </c>
      <c r="C59" s="15"/>
      <c r="D59" s="15"/>
      <c r="E59" s="15"/>
      <c r="F59" s="15"/>
      <c r="G59" s="15"/>
    </row>
    <row r="60" spans="1:7">
      <c r="A60" s="14"/>
      <c r="B60" s="11" t="s">
        <v>226</v>
      </c>
      <c r="C60" s="15"/>
      <c r="D60" s="15"/>
      <c r="E60" s="15"/>
      <c r="F60" s="15"/>
      <c r="G60" s="15"/>
    </row>
    <row r="61" spans="1:7">
      <c r="A61" s="14"/>
      <c r="B61" s="10" t="s">
        <v>154</v>
      </c>
      <c r="C61" s="15" t="s">
        <v>152</v>
      </c>
      <c r="D61" s="15">
        <v>85</v>
      </c>
      <c r="E61" s="15">
        <v>115</v>
      </c>
      <c r="F61" s="15">
        <v>1753</v>
      </c>
      <c r="G61" s="15" t="s">
        <v>131</v>
      </c>
    </row>
    <row r="62" spans="1:7">
      <c r="A62" s="14"/>
      <c r="B62" s="11" t="s">
        <v>133</v>
      </c>
      <c r="C62" s="15"/>
      <c r="D62" s="15"/>
      <c r="E62" s="15"/>
      <c r="F62" s="15"/>
      <c r="G62" s="15"/>
    </row>
    <row r="63" spans="1:7">
      <c r="A63" s="14"/>
      <c r="B63" s="11" t="s">
        <v>225</v>
      </c>
      <c r="C63" s="15"/>
      <c r="D63" s="15"/>
      <c r="E63" s="15"/>
      <c r="F63" s="15"/>
      <c r="G63" s="15"/>
    </row>
    <row r="64" spans="1:7">
      <c r="A64" s="14"/>
      <c r="B64" s="11" t="s">
        <v>226</v>
      </c>
      <c r="C64" s="15"/>
      <c r="D64" s="15"/>
      <c r="E64" s="15"/>
      <c r="F64" s="15"/>
      <c r="G64" s="15"/>
    </row>
    <row r="65" spans="1:7">
      <c r="A65" s="14"/>
      <c r="B65" s="10" t="s">
        <v>155</v>
      </c>
      <c r="C65" s="15" t="s">
        <v>156</v>
      </c>
      <c r="D65" s="15">
        <v>81</v>
      </c>
      <c r="E65" s="15">
        <v>110</v>
      </c>
      <c r="F65" s="15">
        <v>1997</v>
      </c>
      <c r="G65" s="15" t="s">
        <v>131</v>
      </c>
    </row>
    <row r="66" spans="1:7">
      <c r="A66" s="14"/>
      <c r="B66" s="11" t="s">
        <v>136</v>
      </c>
      <c r="C66" s="15"/>
      <c r="D66" s="15"/>
      <c r="E66" s="15"/>
      <c r="F66" s="15"/>
      <c r="G66" s="15"/>
    </row>
    <row r="67" spans="1:7">
      <c r="A67" s="14"/>
      <c r="B67" s="11" t="s">
        <v>225</v>
      </c>
      <c r="C67" s="15"/>
      <c r="D67" s="15"/>
      <c r="E67" s="15"/>
      <c r="F67" s="15"/>
      <c r="G67" s="15"/>
    </row>
    <row r="68" spans="1:7">
      <c r="A68" s="14"/>
      <c r="B68" s="11" t="s">
        <v>226</v>
      </c>
      <c r="C68" s="15"/>
      <c r="D68" s="15"/>
      <c r="E68" s="15"/>
      <c r="F68" s="15"/>
      <c r="G68" s="15"/>
    </row>
    <row r="69" spans="1:7">
      <c r="A69" s="14"/>
      <c r="B69" s="10" t="s">
        <v>155</v>
      </c>
      <c r="C69" s="15" t="s">
        <v>157</v>
      </c>
      <c r="D69" s="15">
        <v>98</v>
      </c>
      <c r="E69" s="15">
        <v>133</v>
      </c>
      <c r="F69" s="15">
        <v>1997</v>
      </c>
      <c r="G69" s="15" t="s">
        <v>131</v>
      </c>
    </row>
    <row r="70" spans="1:7">
      <c r="A70" s="14"/>
      <c r="B70" s="11" t="s">
        <v>128</v>
      </c>
      <c r="C70" s="15"/>
      <c r="D70" s="15"/>
      <c r="E70" s="15"/>
      <c r="F70" s="15"/>
      <c r="G70" s="15"/>
    </row>
    <row r="71" spans="1:7">
      <c r="A71" s="14"/>
      <c r="B71" s="11" t="s">
        <v>139</v>
      </c>
      <c r="C71" s="15"/>
      <c r="D71" s="15"/>
      <c r="E71" s="15"/>
      <c r="F71" s="15"/>
      <c r="G71" s="15"/>
    </row>
    <row r="72" spans="1:7">
      <c r="A72" s="14"/>
      <c r="B72" s="11" t="s">
        <v>225</v>
      </c>
      <c r="C72" s="15"/>
      <c r="D72" s="15"/>
      <c r="E72" s="15"/>
      <c r="F72" s="15"/>
      <c r="G72" s="15"/>
    </row>
    <row r="73" spans="1:7">
      <c r="A73" s="14"/>
      <c r="B73" s="11" t="s">
        <v>226</v>
      </c>
      <c r="C73" s="15"/>
      <c r="D73" s="15"/>
      <c r="E73" s="15"/>
      <c r="F73" s="15"/>
      <c r="G73" s="15"/>
    </row>
    <row r="74" spans="1:7">
      <c r="A74" s="14"/>
      <c r="B74" s="10" t="s">
        <v>155</v>
      </c>
      <c r="C74" s="15" t="s">
        <v>130</v>
      </c>
      <c r="D74" s="15">
        <v>100</v>
      </c>
      <c r="E74" s="15">
        <v>136</v>
      </c>
      <c r="F74" s="15">
        <v>1997</v>
      </c>
      <c r="G74" s="15" t="s">
        <v>131</v>
      </c>
    </row>
    <row r="75" spans="1:7">
      <c r="A75" s="14"/>
      <c r="B75" s="11" t="s">
        <v>128</v>
      </c>
      <c r="C75" s="15"/>
      <c r="D75" s="15"/>
      <c r="E75" s="15"/>
      <c r="F75" s="15"/>
      <c r="G75" s="15"/>
    </row>
    <row r="76" spans="1:7">
      <c r="A76" s="14"/>
      <c r="B76" s="11" t="s">
        <v>136</v>
      </c>
      <c r="C76" s="15"/>
      <c r="D76" s="15"/>
      <c r="E76" s="15"/>
      <c r="F76" s="15"/>
      <c r="G76" s="15"/>
    </row>
    <row r="77" spans="1:7">
      <c r="A77" s="14"/>
      <c r="B77" s="11" t="s">
        <v>225</v>
      </c>
      <c r="C77" s="15"/>
      <c r="D77" s="15"/>
      <c r="E77" s="15"/>
      <c r="F77" s="15"/>
      <c r="G77" s="15"/>
    </row>
    <row r="78" spans="1:7">
      <c r="A78" s="14"/>
      <c r="B78" s="11" t="s">
        <v>226</v>
      </c>
      <c r="C78" s="15"/>
      <c r="D78" s="15"/>
      <c r="E78" s="15"/>
      <c r="F78" s="15"/>
      <c r="G78" s="15"/>
    </row>
    <row r="79" spans="1:7">
      <c r="A79" s="14"/>
      <c r="B79" s="10" t="s">
        <v>158</v>
      </c>
      <c r="C79" s="15" t="s">
        <v>159</v>
      </c>
      <c r="D79" s="15">
        <v>59</v>
      </c>
      <c r="E79" s="15">
        <v>80</v>
      </c>
      <c r="F79" s="15">
        <v>1388</v>
      </c>
      <c r="G79" s="15" t="s">
        <v>160</v>
      </c>
    </row>
    <row r="80" spans="1:7">
      <c r="A80" s="14"/>
      <c r="B80" s="11" t="s">
        <v>133</v>
      </c>
      <c r="C80" s="15"/>
      <c r="D80" s="15"/>
      <c r="E80" s="15"/>
      <c r="F80" s="15"/>
      <c r="G80" s="15"/>
    </row>
    <row r="81" spans="1:7">
      <c r="A81" s="14"/>
      <c r="B81" s="11" t="s">
        <v>225</v>
      </c>
      <c r="C81" s="15"/>
      <c r="D81" s="15"/>
      <c r="E81" s="15"/>
      <c r="F81" s="15"/>
      <c r="G81" s="15"/>
    </row>
    <row r="82" spans="1:7">
      <c r="A82" s="14"/>
      <c r="B82" s="11" t="s">
        <v>226</v>
      </c>
      <c r="C82" s="15"/>
      <c r="D82" s="15"/>
      <c r="E82" s="15"/>
      <c r="F82" s="15"/>
      <c r="G82" s="15"/>
    </row>
    <row r="83" spans="1:7">
      <c r="A83" s="14"/>
      <c r="B83" s="10" t="s">
        <v>161</v>
      </c>
      <c r="C83" s="15" t="s">
        <v>159</v>
      </c>
      <c r="D83" s="15">
        <v>74</v>
      </c>
      <c r="E83" s="15">
        <v>100</v>
      </c>
      <c r="F83" s="15">
        <v>1596</v>
      </c>
      <c r="G83" s="15" t="s">
        <v>160</v>
      </c>
    </row>
    <row r="84" spans="1:7">
      <c r="A84" s="14"/>
      <c r="B84" s="11" t="s">
        <v>133</v>
      </c>
      <c r="C84" s="15"/>
      <c r="D84" s="15"/>
      <c r="E84" s="15"/>
      <c r="F84" s="15"/>
      <c r="G84" s="15"/>
    </row>
    <row r="85" spans="1:7">
      <c r="A85" s="14"/>
      <c r="B85" s="11" t="s">
        <v>225</v>
      </c>
      <c r="C85" s="15"/>
      <c r="D85" s="15"/>
      <c r="E85" s="15"/>
      <c r="F85" s="15"/>
      <c r="G85" s="15"/>
    </row>
    <row r="86" spans="1:7">
      <c r="A86" s="14"/>
      <c r="B86" s="11" t="s">
        <v>226</v>
      </c>
      <c r="C86" s="15"/>
      <c r="D86" s="15"/>
      <c r="E86" s="15"/>
      <c r="F86" s="15"/>
      <c r="G86" s="15"/>
    </row>
    <row r="87" spans="1:7">
      <c r="A87" s="14"/>
      <c r="B87" s="10" t="s">
        <v>162</v>
      </c>
      <c r="C87" s="15" t="s">
        <v>159</v>
      </c>
      <c r="D87" s="15">
        <v>85</v>
      </c>
      <c r="E87" s="15">
        <v>115</v>
      </c>
      <c r="F87" s="15">
        <v>1596</v>
      </c>
      <c r="G87" s="15" t="s">
        <v>160</v>
      </c>
    </row>
    <row r="88" spans="1:7">
      <c r="A88" s="14"/>
      <c r="B88" s="11" t="s">
        <v>133</v>
      </c>
      <c r="C88" s="15"/>
      <c r="D88" s="15"/>
      <c r="E88" s="15"/>
      <c r="F88" s="15"/>
      <c r="G88" s="15"/>
    </row>
    <row r="89" spans="1:7">
      <c r="A89" s="14"/>
      <c r="B89" s="11" t="s">
        <v>225</v>
      </c>
      <c r="C89" s="15"/>
      <c r="D89" s="15"/>
      <c r="E89" s="15"/>
      <c r="F89" s="15"/>
      <c r="G89" s="15"/>
    </row>
    <row r="90" spans="1:7">
      <c r="A90" s="14"/>
      <c r="B90" s="11" t="s">
        <v>226</v>
      </c>
      <c r="C90" s="15"/>
      <c r="D90" s="15"/>
      <c r="E90" s="15"/>
      <c r="F90" s="15"/>
      <c r="G90" s="15"/>
    </row>
    <row r="91" spans="1:7">
      <c r="A91" s="14"/>
      <c r="B91" s="10" t="s">
        <v>163</v>
      </c>
      <c r="C91" s="15" t="s">
        <v>140</v>
      </c>
      <c r="D91" s="15">
        <v>92</v>
      </c>
      <c r="E91" s="15">
        <v>125</v>
      </c>
      <c r="F91" s="15">
        <v>1798</v>
      </c>
      <c r="G91" s="15" t="s">
        <v>160</v>
      </c>
    </row>
    <row r="92" spans="1:7">
      <c r="A92" s="14"/>
      <c r="B92" s="11" t="s">
        <v>139</v>
      </c>
      <c r="C92" s="15"/>
      <c r="D92" s="15"/>
      <c r="E92" s="15"/>
      <c r="F92" s="15"/>
      <c r="G92" s="15"/>
    </row>
    <row r="93" spans="1:7">
      <c r="A93" s="14"/>
      <c r="B93" s="11" t="s">
        <v>164</v>
      </c>
      <c r="C93" s="15"/>
      <c r="D93" s="15"/>
      <c r="E93" s="15"/>
      <c r="F93" s="15"/>
      <c r="G93" s="15"/>
    </row>
    <row r="94" spans="1:7">
      <c r="A94" s="14"/>
      <c r="B94" s="11" t="s">
        <v>225</v>
      </c>
      <c r="C94" s="15"/>
      <c r="D94" s="15"/>
      <c r="E94" s="15"/>
      <c r="F94" s="15"/>
      <c r="G94" s="15"/>
    </row>
    <row r="95" spans="1:7">
      <c r="A95" s="14"/>
      <c r="B95" s="11" t="s">
        <v>226</v>
      </c>
      <c r="C95" s="15"/>
      <c r="D95" s="15"/>
      <c r="E95" s="15"/>
      <c r="F95" s="15"/>
      <c r="G95" s="15"/>
    </row>
    <row r="96" spans="1:7" ht="24">
      <c r="A96" s="14"/>
      <c r="B96" s="10" t="s">
        <v>165</v>
      </c>
      <c r="C96" s="15" t="s">
        <v>166</v>
      </c>
      <c r="D96" s="15">
        <v>92</v>
      </c>
      <c r="E96" s="15">
        <v>125</v>
      </c>
      <c r="F96" s="15">
        <v>1798</v>
      </c>
      <c r="G96" s="15" t="s">
        <v>160</v>
      </c>
    </row>
    <row r="97" spans="1:7">
      <c r="A97" s="14"/>
      <c r="B97" s="11" t="s">
        <v>164</v>
      </c>
      <c r="C97" s="15"/>
      <c r="D97" s="15"/>
      <c r="E97" s="15"/>
      <c r="F97" s="15"/>
      <c r="G97" s="15"/>
    </row>
    <row r="98" spans="1:7">
      <c r="A98" s="14"/>
      <c r="B98" s="11" t="s">
        <v>225</v>
      </c>
      <c r="C98" s="15"/>
      <c r="D98" s="15"/>
      <c r="E98" s="15"/>
      <c r="F98" s="15"/>
      <c r="G98" s="15"/>
    </row>
    <row r="99" spans="1:7">
      <c r="A99" s="14"/>
      <c r="B99" s="11" t="s">
        <v>226</v>
      </c>
      <c r="C99" s="15"/>
      <c r="D99" s="15"/>
      <c r="E99" s="15"/>
      <c r="F99" s="15"/>
      <c r="G99" s="15"/>
    </row>
    <row r="100" spans="1:7">
      <c r="A100" s="14"/>
      <c r="B100" s="10" t="s">
        <v>167</v>
      </c>
      <c r="C100" s="15" t="s">
        <v>168</v>
      </c>
      <c r="D100" s="15">
        <v>107</v>
      </c>
      <c r="E100" s="15">
        <v>145</v>
      </c>
      <c r="F100" s="15">
        <v>1999</v>
      </c>
      <c r="G100" s="15" t="s">
        <v>160</v>
      </c>
    </row>
    <row r="101" spans="1:7">
      <c r="A101" s="14"/>
      <c r="B101" s="11" t="s">
        <v>164</v>
      </c>
      <c r="C101" s="15"/>
      <c r="D101" s="15"/>
      <c r="E101" s="15"/>
      <c r="F101" s="15"/>
      <c r="G101" s="15"/>
    </row>
    <row r="102" spans="1:7">
      <c r="A102" s="14"/>
      <c r="B102" s="11" t="s">
        <v>225</v>
      </c>
      <c r="C102" s="15"/>
      <c r="D102" s="15"/>
      <c r="E102" s="15"/>
      <c r="F102" s="15"/>
      <c r="G102" s="15"/>
    </row>
    <row r="103" spans="1:7">
      <c r="A103" s="14"/>
      <c r="B103" s="11" t="s">
        <v>226</v>
      </c>
      <c r="C103" s="15"/>
      <c r="D103" s="15"/>
      <c r="E103" s="15"/>
      <c r="F103" s="15"/>
      <c r="G103" s="15"/>
    </row>
    <row r="104" spans="1:7">
      <c r="A104" s="14"/>
      <c r="B104" s="10" t="s">
        <v>169</v>
      </c>
      <c r="C104" s="15" t="s">
        <v>159</v>
      </c>
      <c r="D104" s="15">
        <v>66</v>
      </c>
      <c r="E104" s="15">
        <v>90</v>
      </c>
      <c r="F104" s="15">
        <v>1560</v>
      </c>
      <c r="G104" s="15" t="s">
        <v>160</v>
      </c>
    </row>
    <row r="105" spans="1:7">
      <c r="A105" s="14"/>
      <c r="B105" s="11" t="s">
        <v>129</v>
      </c>
      <c r="C105" s="15"/>
      <c r="D105" s="15"/>
      <c r="E105" s="15"/>
      <c r="F105" s="15"/>
      <c r="G105" s="15"/>
    </row>
    <row r="106" spans="1:7">
      <c r="A106" s="14"/>
      <c r="B106" s="11" t="s">
        <v>225</v>
      </c>
      <c r="C106" s="15"/>
      <c r="D106" s="15"/>
      <c r="E106" s="15"/>
      <c r="F106" s="15"/>
      <c r="G106" s="15"/>
    </row>
    <row r="107" spans="1:7">
      <c r="A107" s="14"/>
      <c r="B107" s="11" t="s">
        <v>226</v>
      </c>
      <c r="C107" s="15"/>
      <c r="D107" s="15"/>
      <c r="E107" s="15"/>
      <c r="F107" s="15"/>
      <c r="G107" s="15"/>
    </row>
    <row r="108" spans="1:7">
      <c r="A108" s="14"/>
      <c r="B108" s="10" t="s">
        <v>169</v>
      </c>
      <c r="C108" s="15" t="s">
        <v>159</v>
      </c>
      <c r="D108" s="15">
        <v>74</v>
      </c>
      <c r="E108" s="15">
        <v>100</v>
      </c>
      <c r="F108" s="15">
        <v>1560</v>
      </c>
      <c r="G108" s="15" t="s">
        <v>160</v>
      </c>
    </row>
    <row r="109" spans="1:7">
      <c r="A109" s="14"/>
      <c r="B109" s="11" t="s">
        <v>139</v>
      </c>
      <c r="C109" s="15"/>
      <c r="D109" s="15"/>
      <c r="E109" s="15"/>
      <c r="F109" s="15"/>
      <c r="G109" s="15"/>
    </row>
    <row r="110" spans="1:7">
      <c r="A110" s="14"/>
      <c r="B110" s="11" t="s">
        <v>225</v>
      </c>
      <c r="C110" s="15"/>
      <c r="D110" s="15"/>
      <c r="E110" s="15"/>
      <c r="F110" s="15"/>
      <c r="G110" s="15"/>
    </row>
    <row r="111" spans="1:7">
      <c r="A111" s="14"/>
      <c r="B111" s="11" t="s">
        <v>226</v>
      </c>
      <c r="C111" s="15"/>
      <c r="D111" s="15"/>
      <c r="E111" s="15"/>
      <c r="F111" s="15"/>
      <c r="G111" s="15"/>
    </row>
    <row r="112" spans="1:7">
      <c r="A112" s="14"/>
      <c r="B112" s="10" t="s">
        <v>169</v>
      </c>
      <c r="C112" s="15" t="s">
        <v>159</v>
      </c>
      <c r="D112" s="15">
        <v>80</v>
      </c>
      <c r="E112" s="15">
        <v>109</v>
      </c>
      <c r="F112" s="15">
        <v>1560</v>
      </c>
      <c r="G112" s="15" t="s">
        <v>160</v>
      </c>
    </row>
    <row r="113" spans="1:7">
      <c r="A113" s="14"/>
      <c r="B113" s="11" t="s">
        <v>129</v>
      </c>
      <c r="C113" s="15"/>
      <c r="D113" s="15"/>
      <c r="E113" s="15"/>
      <c r="F113" s="15"/>
      <c r="G113" s="15"/>
    </row>
    <row r="114" spans="1:7">
      <c r="A114" s="14"/>
      <c r="B114" s="11" t="s">
        <v>225</v>
      </c>
      <c r="C114" s="15"/>
      <c r="D114" s="15"/>
      <c r="E114" s="15"/>
      <c r="F114" s="15"/>
      <c r="G114" s="15"/>
    </row>
    <row r="115" spans="1:7">
      <c r="A115" s="14"/>
      <c r="B115" s="11" t="s">
        <v>226</v>
      </c>
      <c r="C115" s="15"/>
      <c r="D115" s="15"/>
      <c r="E115" s="15"/>
      <c r="F115" s="15"/>
      <c r="G115" s="15"/>
    </row>
    <row r="116" spans="1:7">
      <c r="A116" s="14"/>
      <c r="B116" s="10" t="s">
        <v>170</v>
      </c>
      <c r="C116" s="15" t="s">
        <v>159</v>
      </c>
      <c r="D116" s="15">
        <v>85</v>
      </c>
      <c r="E116" s="15">
        <v>115</v>
      </c>
      <c r="F116" s="15">
        <v>1753</v>
      </c>
      <c r="G116" s="15" t="s">
        <v>160</v>
      </c>
    </row>
    <row r="117" spans="1:7">
      <c r="A117" s="14"/>
      <c r="B117" s="11" t="s">
        <v>133</v>
      </c>
      <c r="C117" s="15"/>
      <c r="D117" s="15"/>
      <c r="E117" s="15"/>
      <c r="F117" s="15"/>
      <c r="G117" s="15"/>
    </row>
    <row r="118" spans="1:7">
      <c r="A118" s="14"/>
      <c r="B118" s="11" t="s">
        <v>225</v>
      </c>
      <c r="C118" s="15"/>
      <c r="D118" s="15"/>
      <c r="E118" s="15"/>
      <c r="F118" s="15"/>
      <c r="G118" s="15"/>
    </row>
    <row r="119" spans="1:7">
      <c r="A119" s="14"/>
      <c r="B119" s="11" t="s">
        <v>226</v>
      </c>
      <c r="C119" s="15"/>
      <c r="D119" s="15"/>
      <c r="E119" s="15"/>
      <c r="F119" s="15"/>
      <c r="G119" s="15"/>
    </row>
    <row r="120" spans="1:7">
      <c r="A120" s="14"/>
      <c r="B120" s="10" t="s">
        <v>171</v>
      </c>
      <c r="C120" s="15" t="s">
        <v>156</v>
      </c>
      <c r="D120" s="15">
        <v>81</v>
      </c>
      <c r="E120" s="15">
        <v>110</v>
      </c>
      <c r="F120" s="15">
        <v>1997</v>
      </c>
      <c r="G120" s="15" t="s">
        <v>160</v>
      </c>
    </row>
    <row r="121" spans="1:7">
      <c r="A121" s="14"/>
      <c r="B121" s="11" t="s">
        <v>164</v>
      </c>
      <c r="C121" s="15"/>
      <c r="D121" s="15"/>
      <c r="E121" s="15"/>
      <c r="F121" s="15"/>
      <c r="G121" s="15"/>
    </row>
    <row r="122" spans="1:7">
      <c r="A122" s="14"/>
      <c r="B122" s="11" t="s">
        <v>225</v>
      </c>
      <c r="C122" s="15"/>
      <c r="D122" s="15"/>
      <c r="E122" s="15"/>
      <c r="F122" s="15"/>
      <c r="G122" s="15"/>
    </row>
    <row r="123" spans="1:7">
      <c r="A123" s="14"/>
      <c r="B123" s="11" t="s">
        <v>226</v>
      </c>
      <c r="C123" s="15"/>
      <c r="D123" s="15"/>
      <c r="E123" s="15"/>
      <c r="F123" s="15"/>
      <c r="G123" s="15"/>
    </row>
    <row r="124" spans="1:7">
      <c r="A124" s="14"/>
      <c r="B124" s="10" t="s">
        <v>171</v>
      </c>
      <c r="C124" s="15" t="s">
        <v>159</v>
      </c>
      <c r="D124" s="15">
        <v>100</v>
      </c>
      <c r="E124" s="15">
        <v>136</v>
      </c>
      <c r="F124" s="15">
        <v>1997</v>
      </c>
      <c r="G124" s="15" t="s">
        <v>160</v>
      </c>
    </row>
    <row r="125" spans="1:7">
      <c r="A125" s="14"/>
      <c r="B125" s="11" t="s">
        <v>164</v>
      </c>
      <c r="C125" s="15"/>
      <c r="D125" s="15"/>
      <c r="E125" s="15"/>
      <c r="F125" s="15"/>
      <c r="G125" s="15"/>
    </row>
    <row r="126" spans="1:7">
      <c r="A126" s="14"/>
      <c r="B126" s="11" t="s">
        <v>225</v>
      </c>
      <c r="C126" s="15"/>
      <c r="D126" s="15"/>
      <c r="E126" s="15"/>
      <c r="F126" s="15"/>
      <c r="G126" s="15"/>
    </row>
    <row r="127" spans="1:7">
      <c r="A127" s="14"/>
      <c r="B127" s="11" t="s">
        <v>226</v>
      </c>
      <c r="C127" s="15"/>
      <c r="D127" s="15"/>
      <c r="E127" s="15"/>
      <c r="F127" s="15"/>
      <c r="G127" s="15"/>
    </row>
    <row r="128" spans="1:7">
      <c r="A128" s="14"/>
      <c r="B128" s="10" t="s">
        <v>172</v>
      </c>
      <c r="C128" s="15" t="s">
        <v>130</v>
      </c>
      <c r="D128" s="15">
        <v>59</v>
      </c>
      <c r="E128" s="15">
        <v>80</v>
      </c>
      <c r="F128" s="15">
        <v>1388</v>
      </c>
      <c r="G128" s="15" t="s">
        <v>174</v>
      </c>
    </row>
    <row r="129" spans="1:7">
      <c r="A129" s="14"/>
      <c r="B129" s="11" t="s">
        <v>173</v>
      </c>
      <c r="C129" s="15"/>
      <c r="D129" s="15"/>
      <c r="E129" s="15"/>
      <c r="F129" s="15"/>
      <c r="G129" s="15"/>
    </row>
    <row r="130" spans="1:7">
      <c r="A130" s="14"/>
      <c r="B130" s="11" t="s">
        <v>133</v>
      </c>
      <c r="C130" s="15"/>
      <c r="D130" s="15"/>
      <c r="E130" s="15"/>
      <c r="F130" s="15"/>
      <c r="G130" s="15"/>
    </row>
    <row r="131" spans="1:7">
      <c r="A131" s="14"/>
      <c r="B131" s="11" t="s">
        <v>225</v>
      </c>
      <c r="C131" s="15"/>
      <c r="D131" s="15"/>
      <c r="E131" s="15"/>
      <c r="F131" s="15"/>
      <c r="G131" s="15"/>
    </row>
    <row r="132" spans="1:7">
      <c r="A132" s="14"/>
      <c r="B132" s="11" t="s">
        <v>226</v>
      </c>
      <c r="C132" s="15"/>
      <c r="D132" s="15"/>
      <c r="E132" s="15"/>
      <c r="F132" s="15"/>
      <c r="G132" s="15"/>
    </row>
    <row r="133" spans="1:7">
      <c r="A133" s="14"/>
      <c r="B133" s="10" t="s">
        <v>175</v>
      </c>
      <c r="C133" s="15" t="s">
        <v>176</v>
      </c>
      <c r="D133" s="15">
        <v>74</v>
      </c>
      <c r="E133" s="15">
        <v>100</v>
      </c>
      <c r="F133" s="15">
        <v>1596</v>
      </c>
      <c r="G133" s="15" t="s">
        <v>174</v>
      </c>
    </row>
    <row r="134" spans="1:7">
      <c r="A134" s="14"/>
      <c r="B134" s="11" t="s">
        <v>128</v>
      </c>
      <c r="C134" s="15"/>
      <c r="D134" s="15"/>
      <c r="E134" s="15"/>
      <c r="F134" s="15"/>
      <c r="G134" s="15"/>
    </row>
    <row r="135" spans="1:7">
      <c r="A135" s="14"/>
      <c r="B135" s="11" t="s">
        <v>225</v>
      </c>
      <c r="C135" s="15"/>
      <c r="D135" s="15"/>
      <c r="E135" s="15"/>
      <c r="F135" s="15"/>
      <c r="G135" s="15"/>
    </row>
    <row r="136" spans="1:7">
      <c r="A136" s="14"/>
      <c r="B136" s="11" t="s">
        <v>226</v>
      </c>
      <c r="C136" s="15"/>
      <c r="D136" s="15"/>
      <c r="E136" s="15"/>
      <c r="F136" s="15"/>
      <c r="G136" s="15"/>
    </row>
    <row r="137" spans="1:7">
      <c r="A137" s="14"/>
      <c r="B137" s="10" t="s">
        <v>177</v>
      </c>
      <c r="C137" s="15" t="s">
        <v>130</v>
      </c>
      <c r="D137" s="15">
        <v>85</v>
      </c>
      <c r="E137" s="15">
        <v>115</v>
      </c>
      <c r="F137" s="15">
        <v>1596</v>
      </c>
      <c r="G137" s="15" t="s">
        <v>174</v>
      </c>
    </row>
    <row r="138" spans="1:7">
      <c r="A138" s="14"/>
      <c r="B138" s="11" t="s">
        <v>128</v>
      </c>
      <c r="C138" s="15"/>
      <c r="D138" s="15"/>
      <c r="E138" s="15"/>
      <c r="F138" s="15"/>
      <c r="G138" s="15"/>
    </row>
    <row r="139" spans="1:7">
      <c r="A139" s="14"/>
      <c r="B139" s="11" t="s">
        <v>133</v>
      </c>
      <c r="C139" s="15"/>
      <c r="D139" s="15"/>
      <c r="E139" s="15"/>
      <c r="F139" s="15"/>
      <c r="G139" s="15"/>
    </row>
    <row r="140" spans="1:7">
      <c r="A140" s="14"/>
      <c r="B140" s="11" t="s">
        <v>225</v>
      </c>
      <c r="C140" s="15"/>
      <c r="D140" s="15"/>
      <c r="E140" s="15"/>
      <c r="F140" s="15"/>
      <c r="G140" s="15"/>
    </row>
    <row r="141" spans="1:7">
      <c r="A141" s="14"/>
      <c r="B141" s="11" t="s">
        <v>226</v>
      </c>
      <c r="C141" s="15"/>
      <c r="D141" s="15"/>
      <c r="E141" s="15"/>
      <c r="F141" s="15"/>
      <c r="G141" s="15"/>
    </row>
    <row r="142" spans="1:7">
      <c r="A142" s="14"/>
      <c r="B142" s="10" t="s">
        <v>178</v>
      </c>
      <c r="C142" s="15" t="s">
        <v>179</v>
      </c>
      <c r="D142" s="15">
        <v>85</v>
      </c>
      <c r="E142" s="15">
        <v>115</v>
      </c>
      <c r="F142" s="15">
        <v>1596</v>
      </c>
      <c r="G142" s="15" t="s">
        <v>174</v>
      </c>
    </row>
    <row r="143" spans="1:7">
      <c r="A143" s="14"/>
      <c r="B143" s="11" t="s">
        <v>135</v>
      </c>
      <c r="C143" s="15"/>
      <c r="D143" s="15"/>
      <c r="E143" s="15"/>
      <c r="F143" s="15"/>
      <c r="G143" s="15"/>
    </row>
    <row r="144" spans="1:7">
      <c r="A144" s="14"/>
      <c r="B144" s="11" t="s">
        <v>136</v>
      </c>
      <c r="C144" s="15"/>
      <c r="D144" s="15"/>
      <c r="E144" s="15"/>
      <c r="F144" s="15"/>
      <c r="G144" s="15"/>
    </row>
    <row r="145" spans="1:7">
      <c r="A145" s="14"/>
      <c r="B145" s="11" t="s">
        <v>225</v>
      </c>
      <c r="C145" s="15"/>
      <c r="D145" s="15"/>
      <c r="E145" s="15"/>
      <c r="F145" s="15"/>
      <c r="G145" s="15"/>
    </row>
    <row r="146" spans="1:7">
      <c r="A146" s="14"/>
      <c r="B146" s="11" t="s">
        <v>226</v>
      </c>
      <c r="C146" s="15"/>
      <c r="D146" s="15"/>
      <c r="E146" s="15"/>
      <c r="F146" s="15"/>
      <c r="G146" s="15"/>
    </row>
    <row r="147" spans="1:7">
      <c r="A147" s="14"/>
      <c r="B147" s="10" t="s">
        <v>180</v>
      </c>
      <c r="C147" s="15" t="s">
        <v>140</v>
      </c>
      <c r="D147" s="15">
        <v>92</v>
      </c>
      <c r="E147" s="15">
        <v>125</v>
      </c>
      <c r="F147" s="15">
        <v>1798</v>
      </c>
      <c r="G147" s="15" t="s">
        <v>174</v>
      </c>
    </row>
    <row r="148" spans="1:7">
      <c r="A148" s="14"/>
      <c r="B148" s="11" t="s">
        <v>181</v>
      </c>
      <c r="C148" s="15"/>
      <c r="D148" s="15"/>
      <c r="E148" s="15"/>
      <c r="F148" s="15"/>
      <c r="G148" s="15"/>
    </row>
    <row r="149" spans="1:7">
      <c r="A149" s="14"/>
      <c r="B149" s="11" t="s">
        <v>136</v>
      </c>
      <c r="C149" s="15"/>
      <c r="D149" s="15"/>
      <c r="E149" s="15"/>
      <c r="F149" s="15"/>
      <c r="G149" s="15"/>
    </row>
    <row r="150" spans="1:7">
      <c r="A150" s="14"/>
      <c r="B150" s="11" t="s">
        <v>225</v>
      </c>
      <c r="C150" s="15"/>
      <c r="D150" s="15"/>
      <c r="E150" s="15"/>
      <c r="F150" s="15"/>
      <c r="G150" s="15"/>
    </row>
    <row r="151" spans="1:7">
      <c r="A151" s="14"/>
      <c r="B151" s="11" t="s">
        <v>226</v>
      </c>
      <c r="C151" s="15"/>
      <c r="D151" s="15"/>
      <c r="E151" s="15"/>
      <c r="F151" s="15"/>
      <c r="G151" s="15"/>
    </row>
    <row r="152" spans="1:7" ht="24">
      <c r="A152" s="14"/>
      <c r="B152" s="10" t="s">
        <v>182</v>
      </c>
      <c r="C152" s="15" t="s">
        <v>142</v>
      </c>
      <c r="D152" s="15">
        <v>92</v>
      </c>
      <c r="E152" s="15">
        <v>125</v>
      </c>
      <c r="F152" s="15">
        <v>1798</v>
      </c>
      <c r="G152" s="15" t="s">
        <v>174</v>
      </c>
    </row>
    <row r="153" spans="1:7">
      <c r="A153" s="14"/>
      <c r="B153" s="11" t="s">
        <v>183</v>
      </c>
      <c r="C153" s="15"/>
      <c r="D153" s="15"/>
      <c r="E153" s="15"/>
      <c r="F153" s="15"/>
      <c r="G153" s="15"/>
    </row>
    <row r="154" spans="1:7">
      <c r="A154" s="14"/>
      <c r="B154" s="11" t="s">
        <v>136</v>
      </c>
      <c r="C154" s="15"/>
      <c r="D154" s="15"/>
      <c r="E154" s="15"/>
      <c r="F154" s="15"/>
      <c r="G154" s="15"/>
    </row>
    <row r="155" spans="1:7">
      <c r="A155" s="14"/>
      <c r="B155" s="11" t="s">
        <v>225</v>
      </c>
      <c r="C155" s="15"/>
      <c r="D155" s="15"/>
      <c r="E155" s="15"/>
      <c r="F155" s="15"/>
      <c r="G155" s="15"/>
    </row>
    <row r="156" spans="1:7">
      <c r="A156" s="14"/>
      <c r="B156" s="11" t="s">
        <v>226</v>
      </c>
      <c r="C156" s="15"/>
      <c r="D156" s="15"/>
      <c r="E156" s="15"/>
      <c r="F156" s="15"/>
      <c r="G156" s="15"/>
    </row>
    <row r="157" spans="1:7">
      <c r="A157" s="14"/>
      <c r="B157" s="10" t="s">
        <v>184</v>
      </c>
      <c r="C157" s="15" t="s">
        <v>130</v>
      </c>
      <c r="D157" s="15">
        <v>107</v>
      </c>
      <c r="E157" s="15">
        <v>145</v>
      </c>
      <c r="F157" s="15">
        <v>1999</v>
      </c>
      <c r="G157" s="15" t="s">
        <v>174</v>
      </c>
    </row>
    <row r="158" spans="1:7">
      <c r="A158" s="14"/>
      <c r="B158" s="11" t="s">
        <v>144</v>
      </c>
      <c r="C158" s="15"/>
      <c r="D158" s="15"/>
      <c r="E158" s="15"/>
      <c r="F158" s="15"/>
      <c r="G158" s="15"/>
    </row>
    <row r="159" spans="1:7">
      <c r="A159" s="14"/>
      <c r="B159" s="11" t="s">
        <v>129</v>
      </c>
      <c r="C159" s="15"/>
      <c r="D159" s="15"/>
      <c r="E159" s="15"/>
      <c r="F159" s="15"/>
      <c r="G159" s="15"/>
    </row>
    <row r="160" spans="1:7">
      <c r="A160" s="14"/>
      <c r="B160" s="11" t="s">
        <v>225</v>
      </c>
      <c r="C160" s="15"/>
      <c r="D160" s="15"/>
      <c r="E160" s="15"/>
      <c r="F160" s="15"/>
      <c r="G160" s="15"/>
    </row>
    <row r="161" spans="1:7">
      <c r="A161" s="14"/>
      <c r="B161" s="11" t="s">
        <v>226</v>
      </c>
      <c r="C161" s="15"/>
      <c r="D161" s="15"/>
      <c r="E161" s="15"/>
      <c r="F161" s="15"/>
      <c r="G161" s="15"/>
    </row>
    <row r="162" spans="1:7">
      <c r="A162" s="14"/>
      <c r="B162" s="10" t="s">
        <v>185</v>
      </c>
      <c r="C162" s="15" t="s">
        <v>146</v>
      </c>
      <c r="D162" s="15">
        <v>107</v>
      </c>
      <c r="E162" s="15">
        <v>145</v>
      </c>
      <c r="F162" s="15">
        <v>1999</v>
      </c>
      <c r="G162" s="15" t="s">
        <v>174</v>
      </c>
    </row>
    <row r="163" spans="1:7">
      <c r="A163" s="14"/>
      <c r="B163" s="11" t="s">
        <v>225</v>
      </c>
      <c r="C163" s="15"/>
      <c r="D163" s="15"/>
      <c r="E163" s="15"/>
      <c r="F163" s="15"/>
      <c r="G163" s="15"/>
    </row>
    <row r="164" spans="1:7">
      <c r="A164" s="14"/>
      <c r="B164" s="11" t="s">
        <v>226</v>
      </c>
      <c r="C164" s="15"/>
      <c r="D164" s="15"/>
      <c r="E164" s="15"/>
      <c r="F164" s="15"/>
      <c r="G164" s="15"/>
    </row>
    <row r="165" spans="1:7">
      <c r="A165" s="14"/>
      <c r="B165" s="10" t="s">
        <v>186</v>
      </c>
      <c r="C165" s="15" t="s">
        <v>130</v>
      </c>
      <c r="D165" s="15">
        <v>66</v>
      </c>
      <c r="E165" s="15">
        <v>90</v>
      </c>
      <c r="F165" s="15">
        <v>1560</v>
      </c>
      <c r="G165" s="15" t="s">
        <v>174</v>
      </c>
    </row>
    <row r="166" spans="1:7">
      <c r="A166" s="14"/>
      <c r="B166" s="11" t="s">
        <v>173</v>
      </c>
      <c r="C166" s="15"/>
      <c r="D166" s="15"/>
      <c r="E166" s="15"/>
      <c r="F166" s="15"/>
      <c r="G166" s="15"/>
    </row>
    <row r="167" spans="1:7">
      <c r="A167" s="14"/>
      <c r="B167" s="11" t="s">
        <v>129</v>
      </c>
      <c r="C167" s="15"/>
      <c r="D167" s="15"/>
      <c r="E167" s="15"/>
      <c r="F167" s="15"/>
      <c r="G167" s="15"/>
    </row>
    <row r="168" spans="1:7">
      <c r="A168" s="14"/>
      <c r="B168" s="11" t="s">
        <v>225</v>
      </c>
      <c r="C168" s="15"/>
      <c r="D168" s="15"/>
      <c r="E168" s="15"/>
      <c r="F168" s="15"/>
      <c r="G168" s="15"/>
    </row>
    <row r="169" spans="1:7">
      <c r="A169" s="14"/>
      <c r="B169" s="11" t="s">
        <v>226</v>
      </c>
      <c r="C169" s="15"/>
      <c r="D169" s="15"/>
      <c r="E169" s="15"/>
      <c r="F169" s="15"/>
      <c r="G169" s="15"/>
    </row>
    <row r="170" spans="1:7">
      <c r="A170" s="14"/>
      <c r="B170" s="10" t="s">
        <v>186</v>
      </c>
      <c r="C170" s="15" t="s">
        <v>130</v>
      </c>
      <c r="D170" s="15">
        <v>74</v>
      </c>
      <c r="E170" s="15">
        <v>100</v>
      </c>
      <c r="F170" s="15">
        <v>1560</v>
      </c>
      <c r="G170" s="15" t="s">
        <v>174</v>
      </c>
    </row>
    <row r="171" spans="1:7">
      <c r="A171" s="14"/>
      <c r="B171" s="11" t="s">
        <v>153</v>
      </c>
      <c r="C171" s="15"/>
      <c r="D171" s="15"/>
      <c r="E171" s="15"/>
      <c r="F171" s="15"/>
      <c r="G171" s="15"/>
    </row>
    <row r="172" spans="1:7">
      <c r="A172" s="14"/>
      <c r="B172" s="11" t="s">
        <v>139</v>
      </c>
      <c r="C172" s="15"/>
      <c r="D172" s="15"/>
      <c r="E172" s="15"/>
      <c r="F172" s="15"/>
      <c r="G172" s="15"/>
    </row>
    <row r="173" spans="1:7">
      <c r="A173" s="14"/>
      <c r="B173" s="11" t="s">
        <v>225</v>
      </c>
      <c r="C173" s="15"/>
      <c r="D173" s="15"/>
      <c r="E173" s="15"/>
      <c r="F173" s="15"/>
      <c r="G173" s="15"/>
    </row>
    <row r="174" spans="1:7">
      <c r="A174" s="14"/>
      <c r="B174" s="11" t="s">
        <v>226</v>
      </c>
      <c r="C174" s="15"/>
      <c r="D174" s="15"/>
      <c r="E174" s="15"/>
      <c r="F174" s="15"/>
      <c r="G174" s="15"/>
    </row>
    <row r="175" spans="1:7">
      <c r="A175" s="14"/>
      <c r="B175" s="10" t="s">
        <v>186</v>
      </c>
      <c r="C175" s="15" t="s">
        <v>130</v>
      </c>
      <c r="D175" s="15">
        <v>80</v>
      </c>
      <c r="E175" s="15">
        <v>109</v>
      </c>
      <c r="F175" s="15">
        <v>1560</v>
      </c>
      <c r="G175" s="15" t="s">
        <v>174</v>
      </c>
    </row>
    <row r="176" spans="1:7">
      <c r="A176" s="14"/>
      <c r="B176" s="11" t="s">
        <v>144</v>
      </c>
      <c r="C176" s="15"/>
      <c r="D176" s="15"/>
      <c r="E176" s="15"/>
      <c r="F176" s="15"/>
      <c r="G176" s="15"/>
    </row>
    <row r="177" spans="1:7">
      <c r="A177" s="14"/>
      <c r="B177" s="11" t="s">
        <v>129</v>
      </c>
      <c r="C177" s="15"/>
      <c r="D177" s="15"/>
      <c r="E177" s="15"/>
      <c r="F177" s="15"/>
      <c r="G177" s="15"/>
    </row>
    <row r="178" spans="1:7">
      <c r="A178" s="14"/>
      <c r="B178" s="11" t="s">
        <v>225</v>
      </c>
      <c r="C178" s="15"/>
      <c r="D178" s="15"/>
      <c r="E178" s="15"/>
      <c r="F178" s="15"/>
      <c r="G178" s="15"/>
    </row>
    <row r="179" spans="1:7">
      <c r="A179" s="14"/>
      <c r="B179" s="11" t="s">
        <v>226</v>
      </c>
      <c r="C179" s="15"/>
      <c r="D179" s="15"/>
      <c r="E179" s="15"/>
      <c r="F179" s="15"/>
      <c r="G179" s="15"/>
    </row>
    <row r="180" spans="1:7">
      <c r="A180" s="14"/>
      <c r="B180" s="10" t="s">
        <v>187</v>
      </c>
      <c r="C180" s="15" t="s">
        <v>130</v>
      </c>
      <c r="D180" s="15">
        <v>85</v>
      </c>
      <c r="E180" s="15">
        <v>115</v>
      </c>
      <c r="F180" s="15">
        <v>1753</v>
      </c>
      <c r="G180" s="15" t="s">
        <v>174</v>
      </c>
    </row>
    <row r="181" spans="1:7">
      <c r="A181" s="14"/>
      <c r="B181" s="11" t="s">
        <v>173</v>
      </c>
      <c r="C181" s="15"/>
      <c r="D181" s="15"/>
      <c r="E181" s="15"/>
      <c r="F181" s="15"/>
      <c r="G181" s="15"/>
    </row>
    <row r="182" spans="1:7">
      <c r="A182" s="14"/>
      <c r="B182" s="11" t="s">
        <v>133</v>
      </c>
      <c r="C182" s="15"/>
      <c r="D182" s="15"/>
      <c r="E182" s="15"/>
      <c r="F182" s="15"/>
      <c r="G182" s="15"/>
    </row>
    <row r="183" spans="1:7">
      <c r="A183" s="14"/>
      <c r="B183" s="11" t="s">
        <v>225</v>
      </c>
      <c r="C183" s="15"/>
      <c r="D183" s="15"/>
      <c r="E183" s="15"/>
      <c r="F183" s="15"/>
      <c r="G183" s="15"/>
    </row>
    <row r="184" spans="1:7">
      <c r="A184" s="14"/>
      <c r="B184" s="11" t="s">
        <v>226</v>
      </c>
      <c r="C184" s="15"/>
      <c r="D184" s="15"/>
      <c r="E184" s="15"/>
      <c r="F184" s="15"/>
      <c r="G184" s="15"/>
    </row>
    <row r="185" spans="1:7">
      <c r="A185" s="14"/>
      <c r="B185" s="10" t="s">
        <v>188</v>
      </c>
      <c r="C185" s="15" t="s">
        <v>156</v>
      </c>
      <c r="D185" s="15">
        <v>81</v>
      </c>
      <c r="E185" s="15">
        <v>110</v>
      </c>
      <c r="F185" s="15">
        <v>1997</v>
      </c>
      <c r="G185" s="15" t="s">
        <v>174</v>
      </c>
    </row>
    <row r="186" spans="1:7">
      <c r="A186" s="14"/>
      <c r="B186" s="11" t="s">
        <v>136</v>
      </c>
      <c r="C186" s="15"/>
      <c r="D186" s="15"/>
      <c r="E186" s="15"/>
      <c r="F186" s="15"/>
      <c r="G186" s="15"/>
    </row>
    <row r="187" spans="1:7">
      <c r="A187" s="14"/>
      <c r="B187" s="11" t="s">
        <v>225</v>
      </c>
      <c r="C187" s="15"/>
      <c r="D187" s="15"/>
      <c r="E187" s="15"/>
      <c r="F187" s="15"/>
      <c r="G187" s="15"/>
    </row>
    <row r="188" spans="1:7">
      <c r="A188" s="14"/>
      <c r="B188" s="11" t="s">
        <v>226</v>
      </c>
      <c r="C188" s="15"/>
      <c r="D188" s="15"/>
      <c r="E188" s="15"/>
      <c r="F188" s="15"/>
      <c r="G188" s="15"/>
    </row>
    <row r="189" spans="1:7">
      <c r="A189" s="14"/>
      <c r="B189" s="10" t="s">
        <v>188</v>
      </c>
      <c r="C189" s="15" t="s">
        <v>157</v>
      </c>
      <c r="D189" s="15">
        <v>98</v>
      </c>
      <c r="E189" s="15">
        <v>133</v>
      </c>
      <c r="F189" s="15">
        <v>1997</v>
      </c>
      <c r="G189" s="15" t="s">
        <v>174</v>
      </c>
    </row>
    <row r="190" spans="1:7">
      <c r="A190" s="14"/>
      <c r="B190" s="11" t="s">
        <v>128</v>
      </c>
      <c r="C190" s="15"/>
      <c r="D190" s="15"/>
      <c r="E190" s="15"/>
      <c r="F190" s="15"/>
      <c r="G190" s="15"/>
    </row>
    <row r="191" spans="1:7">
      <c r="A191" s="14"/>
      <c r="B191" s="11" t="s">
        <v>139</v>
      </c>
      <c r="C191" s="15"/>
      <c r="D191" s="15"/>
      <c r="E191" s="15"/>
      <c r="F191" s="15"/>
      <c r="G191" s="15"/>
    </row>
    <row r="192" spans="1:7">
      <c r="A192" s="14"/>
      <c r="B192" s="11" t="s">
        <v>225</v>
      </c>
      <c r="C192" s="15"/>
      <c r="D192" s="15"/>
      <c r="E192" s="15"/>
      <c r="F192" s="15"/>
      <c r="G192" s="15"/>
    </row>
    <row r="193" spans="1:7">
      <c r="A193" s="14"/>
      <c r="B193" s="11" t="s">
        <v>226</v>
      </c>
      <c r="C193" s="15"/>
      <c r="D193" s="15"/>
      <c r="E193" s="15"/>
      <c r="F193" s="15"/>
      <c r="G193" s="15"/>
    </row>
    <row r="194" spans="1:7">
      <c r="A194" s="14"/>
      <c r="B194" s="10" t="s">
        <v>188</v>
      </c>
      <c r="C194" s="15" t="s">
        <v>130</v>
      </c>
      <c r="D194" s="15">
        <v>100</v>
      </c>
      <c r="E194" s="15">
        <v>136</v>
      </c>
      <c r="F194" s="15">
        <v>1997</v>
      </c>
      <c r="G194" s="15" t="s">
        <v>174</v>
      </c>
    </row>
    <row r="195" spans="1:7">
      <c r="A195" s="14"/>
      <c r="B195" s="11" t="s">
        <v>128</v>
      </c>
      <c r="C195" s="15"/>
      <c r="D195" s="15"/>
      <c r="E195" s="15"/>
      <c r="F195" s="15"/>
      <c r="G195" s="15"/>
    </row>
    <row r="196" spans="1:7">
      <c r="A196" s="14"/>
      <c r="B196" s="11" t="s">
        <v>136</v>
      </c>
      <c r="C196" s="15"/>
      <c r="D196" s="15"/>
      <c r="E196" s="15"/>
      <c r="F196" s="15"/>
      <c r="G196" s="15"/>
    </row>
    <row r="197" spans="1:7">
      <c r="A197" s="14"/>
      <c r="B197" s="11" t="s">
        <v>225</v>
      </c>
      <c r="C197" s="15"/>
      <c r="D197" s="15"/>
      <c r="E197" s="15"/>
      <c r="F197" s="15"/>
      <c r="G197" s="15"/>
    </row>
    <row r="198" spans="1:7">
      <c r="A198" s="14"/>
      <c r="B198" s="11" t="s">
        <v>226</v>
      </c>
      <c r="C198" s="15"/>
      <c r="D198" s="15"/>
      <c r="E198" s="15"/>
      <c r="F198" s="15"/>
      <c r="G198" s="15"/>
    </row>
    <row r="199" spans="1:7">
      <c r="A199" s="16"/>
      <c r="B199" s="10" t="s">
        <v>189</v>
      </c>
      <c r="C199" s="15" t="s">
        <v>190</v>
      </c>
      <c r="D199" s="15">
        <v>74</v>
      </c>
      <c r="E199" s="15">
        <v>100</v>
      </c>
      <c r="F199" s="15">
        <v>1596</v>
      </c>
      <c r="G199" s="15" t="s">
        <v>191</v>
      </c>
    </row>
    <row r="200" spans="1:7">
      <c r="A200" s="16"/>
      <c r="B200" s="11" t="s">
        <v>225</v>
      </c>
      <c r="C200" s="15"/>
      <c r="D200" s="15"/>
      <c r="E200" s="15"/>
      <c r="F200" s="15"/>
      <c r="G200" s="15"/>
    </row>
    <row r="201" spans="1:7">
      <c r="A201" s="16"/>
      <c r="B201" s="11" t="s">
        <v>226</v>
      </c>
      <c r="C201" s="15"/>
      <c r="D201" s="15"/>
      <c r="E201" s="15"/>
      <c r="F201" s="15"/>
      <c r="G201" s="15"/>
    </row>
    <row r="202" spans="1:7">
      <c r="A202" s="14"/>
      <c r="B202" s="10" t="s">
        <v>192</v>
      </c>
      <c r="C202" s="15" t="s">
        <v>190</v>
      </c>
      <c r="D202" s="15">
        <v>107</v>
      </c>
      <c r="E202" s="15">
        <v>145</v>
      </c>
      <c r="F202" s="15">
        <v>1999</v>
      </c>
      <c r="G202" s="15" t="s">
        <v>191</v>
      </c>
    </row>
    <row r="203" spans="1:7">
      <c r="A203" s="14"/>
      <c r="B203" s="11" t="s">
        <v>225</v>
      </c>
      <c r="C203" s="15"/>
      <c r="D203" s="15"/>
      <c r="E203" s="15"/>
      <c r="F203" s="15"/>
      <c r="G203" s="15"/>
    </row>
    <row r="204" spans="1:7">
      <c r="A204" s="14"/>
      <c r="B204" s="11" t="s">
        <v>226</v>
      </c>
      <c r="C204" s="15"/>
      <c r="D204" s="15"/>
      <c r="E204" s="15"/>
      <c r="F204" s="15"/>
      <c r="G204" s="15"/>
    </row>
    <row r="205" spans="1:7">
      <c r="A205" s="14"/>
      <c r="B205" s="10" t="s">
        <v>193</v>
      </c>
      <c r="C205" s="15" t="s">
        <v>190</v>
      </c>
      <c r="D205" s="15">
        <v>100</v>
      </c>
      <c r="E205" s="15">
        <v>136</v>
      </c>
      <c r="F205" s="15">
        <v>1997</v>
      </c>
      <c r="G205" s="15" t="s">
        <v>191</v>
      </c>
    </row>
    <row r="206" spans="1:7">
      <c r="A206" s="14"/>
      <c r="B206" s="11" t="s">
        <v>225</v>
      </c>
      <c r="C206" s="15"/>
      <c r="D206" s="15"/>
      <c r="E206" s="15"/>
      <c r="F206" s="15"/>
      <c r="G206" s="15"/>
    </row>
    <row r="207" spans="1:7">
      <c r="A207" s="14"/>
      <c r="B207" s="11" t="s">
        <v>226</v>
      </c>
      <c r="C207" s="15"/>
      <c r="D207" s="15"/>
      <c r="E207" s="15"/>
      <c r="F207" s="15"/>
      <c r="G207" s="15"/>
    </row>
    <row r="208" spans="1:7">
      <c r="A208" s="14"/>
      <c r="B208" s="10" t="s">
        <v>194</v>
      </c>
      <c r="C208" s="15" t="s">
        <v>195</v>
      </c>
      <c r="D208" s="15">
        <v>74</v>
      </c>
      <c r="E208" s="15">
        <v>100</v>
      </c>
      <c r="F208" s="15">
        <v>1596</v>
      </c>
      <c r="G208" s="15" t="s">
        <v>196</v>
      </c>
    </row>
    <row r="209" spans="1:7">
      <c r="A209" s="14"/>
      <c r="B209" s="11" t="s">
        <v>226</v>
      </c>
      <c r="C209" s="15"/>
      <c r="D209" s="15"/>
      <c r="E209" s="15"/>
      <c r="F209" s="15"/>
      <c r="G209" s="15"/>
    </row>
    <row r="210" spans="1:7">
      <c r="A210" s="14"/>
      <c r="B210" s="10" t="s">
        <v>194</v>
      </c>
      <c r="C210" s="15" t="s">
        <v>197</v>
      </c>
      <c r="D210" s="15">
        <v>85</v>
      </c>
      <c r="E210" s="15">
        <v>116</v>
      </c>
      <c r="F210" s="15">
        <v>1596</v>
      </c>
      <c r="G210" s="15" t="s">
        <v>196</v>
      </c>
    </row>
    <row r="211" spans="1:7">
      <c r="A211" s="14"/>
      <c r="B211" s="11" t="s">
        <v>226</v>
      </c>
      <c r="C211" s="15"/>
      <c r="D211" s="15"/>
      <c r="E211" s="15"/>
      <c r="F211" s="15"/>
      <c r="G211" s="15"/>
    </row>
    <row r="212" spans="1:7">
      <c r="A212" s="14"/>
      <c r="B212" s="10" t="s">
        <v>198</v>
      </c>
      <c r="C212" s="15" t="s">
        <v>195</v>
      </c>
      <c r="D212" s="15">
        <v>90</v>
      </c>
      <c r="E212" s="15">
        <v>122</v>
      </c>
      <c r="F212" s="15">
        <v>1798</v>
      </c>
      <c r="G212" s="15" t="s">
        <v>196</v>
      </c>
    </row>
    <row r="213" spans="1:7">
      <c r="A213" s="14"/>
      <c r="B213" s="11" t="s">
        <v>226</v>
      </c>
      <c r="C213" s="15"/>
      <c r="D213" s="15"/>
      <c r="E213" s="15"/>
      <c r="F213" s="15"/>
      <c r="G213" s="15"/>
    </row>
    <row r="214" spans="1:7">
      <c r="A214" s="14"/>
      <c r="B214" s="10" t="s">
        <v>198</v>
      </c>
      <c r="C214" s="15" t="s">
        <v>195</v>
      </c>
      <c r="D214" s="15">
        <v>92</v>
      </c>
      <c r="E214" s="15">
        <v>125</v>
      </c>
      <c r="F214" s="15">
        <v>1798</v>
      </c>
      <c r="G214" s="15" t="s">
        <v>196</v>
      </c>
    </row>
    <row r="215" spans="1:7">
      <c r="A215" s="14"/>
      <c r="B215" s="11" t="s">
        <v>226</v>
      </c>
      <c r="C215" s="15"/>
      <c r="D215" s="15"/>
      <c r="E215" s="15"/>
      <c r="F215" s="15"/>
      <c r="G215" s="15"/>
    </row>
    <row r="216" spans="1:7">
      <c r="A216" s="14"/>
      <c r="B216" s="10" t="s">
        <v>199</v>
      </c>
      <c r="C216" s="15" t="s">
        <v>195</v>
      </c>
      <c r="D216" s="15">
        <v>92</v>
      </c>
      <c r="E216" s="15">
        <v>125</v>
      </c>
      <c r="F216" s="15">
        <v>1798</v>
      </c>
      <c r="G216" s="15" t="s">
        <v>196</v>
      </c>
    </row>
    <row r="217" spans="1:7">
      <c r="A217" s="14"/>
      <c r="B217" s="11" t="s">
        <v>226</v>
      </c>
      <c r="C217" s="15"/>
      <c r="D217" s="15"/>
      <c r="E217" s="15"/>
      <c r="F217" s="15"/>
      <c r="G217" s="15"/>
    </row>
    <row r="218" spans="1:7">
      <c r="A218" s="14"/>
      <c r="B218" s="10" t="s">
        <v>200</v>
      </c>
      <c r="C218" s="15" t="s">
        <v>195</v>
      </c>
      <c r="D218" s="15">
        <v>107</v>
      </c>
      <c r="E218" s="15">
        <v>145</v>
      </c>
      <c r="F218" s="15">
        <v>1999</v>
      </c>
      <c r="G218" s="15" t="s">
        <v>196</v>
      </c>
    </row>
    <row r="219" spans="1:7">
      <c r="A219" s="14"/>
      <c r="B219" s="11" t="s">
        <v>226</v>
      </c>
      <c r="C219" s="15"/>
      <c r="D219" s="15"/>
      <c r="E219" s="15"/>
      <c r="F219" s="15"/>
      <c r="G219" s="15"/>
    </row>
    <row r="220" spans="1:7">
      <c r="A220" s="14"/>
      <c r="B220" s="10" t="s">
        <v>201</v>
      </c>
      <c r="C220" s="15" t="s">
        <v>202</v>
      </c>
      <c r="D220" s="15">
        <v>107</v>
      </c>
      <c r="E220" s="15">
        <v>145</v>
      </c>
      <c r="F220" s="15">
        <v>1999</v>
      </c>
      <c r="G220" s="15" t="s">
        <v>196</v>
      </c>
    </row>
    <row r="221" spans="1:7">
      <c r="A221" s="14"/>
      <c r="B221" s="11" t="s">
        <v>226</v>
      </c>
      <c r="C221" s="15"/>
      <c r="D221" s="15"/>
      <c r="E221" s="15"/>
      <c r="F221" s="15"/>
      <c r="G221" s="15"/>
    </row>
    <row r="222" spans="1:7">
      <c r="A222" s="14"/>
      <c r="B222" s="10" t="s">
        <v>203</v>
      </c>
      <c r="C222" s="15" t="s">
        <v>204</v>
      </c>
      <c r="D222" s="15">
        <v>107</v>
      </c>
      <c r="E222" s="15">
        <v>145</v>
      </c>
      <c r="F222" s="15">
        <v>1999</v>
      </c>
      <c r="G222" s="15" t="s">
        <v>196</v>
      </c>
    </row>
    <row r="223" spans="1:7">
      <c r="A223" s="14"/>
      <c r="B223" s="11" t="s">
        <v>226</v>
      </c>
      <c r="C223" s="15"/>
      <c r="D223" s="15"/>
      <c r="E223" s="15"/>
      <c r="F223" s="15"/>
      <c r="G223" s="15"/>
    </row>
    <row r="224" spans="1:7">
      <c r="A224" s="14"/>
      <c r="B224" s="10" t="s">
        <v>205</v>
      </c>
      <c r="C224" s="15" t="s">
        <v>195</v>
      </c>
      <c r="D224" s="15">
        <v>66</v>
      </c>
      <c r="E224" s="15">
        <v>90</v>
      </c>
      <c r="F224" s="15">
        <v>1560</v>
      </c>
      <c r="G224" s="15" t="s">
        <v>196</v>
      </c>
    </row>
    <row r="225" spans="1:7">
      <c r="A225" s="14"/>
      <c r="B225" s="11" t="s">
        <v>226</v>
      </c>
      <c r="C225" s="15"/>
      <c r="D225" s="15"/>
      <c r="E225" s="15"/>
      <c r="F225" s="15"/>
      <c r="G225" s="15"/>
    </row>
    <row r="226" spans="1:7">
      <c r="A226" s="14"/>
      <c r="B226" s="10" t="s">
        <v>205</v>
      </c>
      <c r="C226" s="15" t="s">
        <v>195</v>
      </c>
      <c r="D226" s="15">
        <v>74</v>
      </c>
      <c r="E226" s="15">
        <v>101</v>
      </c>
      <c r="F226" s="15">
        <v>1560</v>
      </c>
      <c r="G226" s="15" t="s">
        <v>196</v>
      </c>
    </row>
    <row r="227" spans="1:7">
      <c r="A227" s="14"/>
      <c r="B227" s="11" t="s">
        <v>226</v>
      </c>
      <c r="C227" s="15"/>
      <c r="D227" s="15"/>
      <c r="E227" s="15"/>
      <c r="F227" s="15"/>
      <c r="G227" s="15"/>
    </row>
    <row r="228" spans="1:7">
      <c r="A228" s="14"/>
      <c r="B228" s="10" t="s">
        <v>205</v>
      </c>
      <c r="C228" s="15" t="s">
        <v>195</v>
      </c>
      <c r="D228" s="15">
        <v>80</v>
      </c>
      <c r="E228" s="15">
        <v>109</v>
      </c>
      <c r="F228" s="15">
        <v>1560</v>
      </c>
      <c r="G228" s="15" t="s">
        <v>196</v>
      </c>
    </row>
    <row r="229" spans="1:7">
      <c r="A229" s="14"/>
      <c r="B229" s="11" t="s">
        <v>226</v>
      </c>
      <c r="C229" s="15"/>
      <c r="D229" s="15"/>
      <c r="E229" s="15"/>
      <c r="F229" s="15"/>
      <c r="G229" s="15"/>
    </row>
    <row r="230" spans="1:7">
      <c r="A230" s="14"/>
      <c r="B230" s="10" t="s">
        <v>206</v>
      </c>
      <c r="C230" s="15" t="s">
        <v>195</v>
      </c>
      <c r="D230" s="15">
        <v>85</v>
      </c>
      <c r="E230" s="15">
        <v>115</v>
      </c>
      <c r="F230" s="15">
        <v>1753</v>
      </c>
      <c r="G230" s="15" t="s">
        <v>196</v>
      </c>
    </row>
    <row r="231" spans="1:7">
      <c r="A231" s="14"/>
      <c r="B231" s="11" t="s">
        <v>226</v>
      </c>
      <c r="C231" s="15"/>
      <c r="D231" s="15"/>
      <c r="E231" s="15"/>
      <c r="F231" s="15"/>
      <c r="G231" s="15"/>
    </row>
    <row r="232" spans="1:7">
      <c r="A232" s="14"/>
      <c r="B232" s="10" t="s">
        <v>207</v>
      </c>
      <c r="C232" s="15" t="s">
        <v>208</v>
      </c>
      <c r="D232" s="15">
        <v>81</v>
      </c>
      <c r="E232" s="15">
        <v>110</v>
      </c>
      <c r="F232" s="15">
        <v>1997</v>
      </c>
      <c r="G232" s="15" t="s">
        <v>196</v>
      </c>
    </row>
    <row r="233" spans="1:7">
      <c r="A233" s="14"/>
      <c r="B233" s="11" t="s">
        <v>226</v>
      </c>
      <c r="C233" s="15"/>
      <c r="D233" s="15"/>
      <c r="E233" s="15"/>
      <c r="F233" s="15"/>
      <c r="G233" s="15"/>
    </row>
    <row r="234" spans="1:7">
      <c r="A234" s="14"/>
      <c r="B234" s="10" t="s">
        <v>207</v>
      </c>
      <c r="C234" s="15" t="s">
        <v>195</v>
      </c>
      <c r="D234" s="15">
        <v>98</v>
      </c>
      <c r="E234" s="15">
        <v>133</v>
      </c>
      <c r="F234" s="15">
        <v>1997</v>
      </c>
      <c r="G234" s="15" t="s">
        <v>196</v>
      </c>
    </row>
    <row r="235" spans="1:7">
      <c r="A235" s="14"/>
      <c r="B235" s="11" t="s">
        <v>226</v>
      </c>
      <c r="C235" s="15"/>
      <c r="D235" s="15"/>
      <c r="E235" s="15"/>
      <c r="F235" s="15"/>
      <c r="G235" s="15"/>
    </row>
    <row r="236" spans="1:7">
      <c r="A236" s="14"/>
      <c r="B236" s="10" t="s">
        <v>207</v>
      </c>
      <c r="C236" s="15" t="s">
        <v>195</v>
      </c>
      <c r="D236" s="15">
        <v>100</v>
      </c>
      <c r="E236" s="15">
        <v>136</v>
      </c>
      <c r="F236" s="15">
        <v>1997</v>
      </c>
      <c r="G236" s="15" t="s">
        <v>196</v>
      </c>
    </row>
    <row r="237" spans="1:7">
      <c r="A237" s="14"/>
      <c r="B237" s="11" t="s">
        <v>226</v>
      </c>
      <c r="C237" s="15"/>
      <c r="D237" s="15"/>
      <c r="E237" s="15"/>
      <c r="F237" s="15"/>
      <c r="G237" s="15"/>
    </row>
    <row r="238" spans="1:7">
      <c r="A238" s="14"/>
      <c r="B238" s="10" t="s">
        <v>209</v>
      </c>
      <c r="C238" s="15" t="s">
        <v>210</v>
      </c>
      <c r="D238" s="15">
        <v>74</v>
      </c>
      <c r="E238" s="15">
        <v>100</v>
      </c>
      <c r="F238" s="15">
        <v>1596</v>
      </c>
      <c r="G238" s="15" t="s">
        <v>196</v>
      </c>
    </row>
    <row r="239" spans="1:7">
      <c r="A239" s="14"/>
      <c r="B239" s="11" t="s">
        <v>226</v>
      </c>
      <c r="C239" s="15"/>
      <c r="D239" s="15"/>
      <c r="E239" s="15"/>
      <c r="F239" s="15"/>
      <c r="G239" s="15"/>
    </row>
    <row r="240" spans="1:7">
      <c r="A240" s="14"/>
      <c r="B240" s="10" t="s">
        <v>211</v>
      </c>
      <c r="C240" s="15" t="s">
        <v>212</v>
      </c>
      <c r="D240" s="15">
        <v>85</v>
      </c>
      <c r="E240" s="15">
        <v>115</v>
      </c>
      <c r="F240" s="15">
        <v>1596</v>
      </c>
      <c r="G240" s="15" t="s">
        <v>196</v>
      </c>
    </row>
    <row r="241" spans="1:7">
      <c r="A241" s="14"/>
      <c r="B241" s="11" t="s">
        <v>226</v>
      </c>
      <c r="C241" s="15"/>
      <c r="D241" s="15"/>
      <c r="E241" s="15"/>
      <c r="F241" s="15"/>
      <c r="G241" s="15"/>
    </row>
    <row r="242" spans="1:7">
      <c r="A242" s="14"/>
      <c r="B242" s="10" t="s">
        <v>213</v>
      </c>
      <c r="C242" s="15" t="s">
        <v>210</v>
      </c>
      <c r="D242" s="15">
        <v>88</v>
      </c>
      <c r="E242" s="15">
        <v>120</v>
      </c>
      <c r="F242" s="15">
        <v>1798</v>
      </c>
      <c r="G242" s="15" t="s">
        <v>196</v>
      </c>
    </row>
    <row r="243" spans="1:7">
      <c r="A243" s="14"/>
      <c r="B243" s="11" t="s">
        <v>226</v>
      </c>
      <c r="C243" s="15"/>
      <c r="D243" s="15"/>
      <c r="E243" s="15"/>
      <c r="F243" s="15"/>
      <c r="G243" s="15"/>
    </row>
    <row r="244" spans="1:7">
      <c r="A244" s="14"/>
      <c r="B244" s="10" t="s">
        <v>213</v>
      </c>
      <c r="C244" s="15" t="s">
        <v>214</v>
      </c>
      <c r="D244" s="15">
        <v>90</v>
      </c>
      <c r="E244" s="15">
        <v>122</v>
      </c>
      <c r="F244" s="15">
        <v>1798</v>
      </c>
      <c r="G244" s="15" t="s">
        <v>196</v>
      </c>
    </row>
    <row r="245" spans="1:7">
      <c r="A245" s="14"/>
      <c r="B245" s="11" t="s">
        <v>226</v>
      </c>
      <c r="C245" s="15"/>
      <c r="D245" s="15"/>
      <c r="E245" s="15"/>
      <c r="F245" s="15"/>
      <c r="G245" s="15"/>
    </row>
    <row r="246" spans="1:7">
      <c r="A246" s="14"/>
      <c r="B246" s="10" t="s">
        <v>213</v>
      </c>
      <c r="C246" s="15" t="s">
        <v>215</v>
      </c>
      <c r="D246" s="15">
        <v>92</v>
      </c>
      <c r="E246" s="15">
        <v>125</v>
      </c>
      <c r="F246" s="15">
        <v>1798</v>
      </c>
      <c r="G246" s="15" t="s">
        <v>196</v>
      </c>
    </row>
    <row r="247" spans="1:7">
      <c r="A247" s="14"/>
      <c r="B247" s="11" t="s">
        <v>226</v>
      </c>
      <c r="C247" s="15"/>
      <c r="D247" s="15"/>
      <c r="E247" s="15"/>
      <c r="F247" s="15"/>
      <c r="G247" s="15"/>
    </row>
    <row r="248" spans="1:7">
      <c r="A248" s="14"/>
      <c r="B248" s="10" t="s">
        <v>216</v>
      </c>
      <c r="C248" s="15" t="s">
        <v>217</v>
      </c>
      <c r="D248" s="15">
        <v>92</v>
      </c>
      <c r="E248" s="15">
        <v>125</v>
      </c>
      <c r="F248" s="15">
        <v>1798</v>
      </c>
      <c r="G248" s="15" t="s">
        <v>196</v>
      </c>
    </row>
    <row r="249" spans="1:7">
      <c r="A249" s="14"/>
      <c r="B249" s="11" t="s">
        <v>226</v>
      </c>
      <c r="C249" s="15"/>
      <c r="D249" s="15"/>
      <c r="E249" s="15"/>
      <c r="F249" s="15"/>
      <c r="G249" s="15"/>
    </row>
    <row r="250" spans="1:7">
      <c r="A250" s="14"/>
      <c r="B250" s="10" t="s">
        <v>218</v>
      </c>
      <c r="C250" s="15" t="s">
        <v>219</v>
      </c>
      <c r="D250" s="15">
        <v>107</v>
      </c>
      <c r="E250" s="15">
        <v>145</v>
      </c>
      <c r="F250" s="15">
        <v>1999</v>
      </c>
      <c r="G250" s="15" t="s">
        <v>196</v>
      </c>
    </row>
    <row r="251" spans="1:7">
      <c r="A251" s="14"/>
      <c r="B251" s="11" t="s">
        <v>226</v>
      </c>
      <c r="C251" s="15"/>
      <c r="D251" s="15"/>
      <c r="E251" s="15"/>
      <c r="F251" s="15"/>
      <c r="G251" s="15"/>
    </row>
    <row r="252" spans="1:7">
      <c r="A252" s="14"/>
      <c r="B252" s="10" t="s">
        <v>220</v>
      </c>
      <c r="C252" s="15" t="s">
        <v>221</v>
      </c>
      <c r="D252" s="15">
        <v>66</v>
      </c>
      <c r="E252" s="15">
        <v>90</v>
      </c>
      <c r="F252" s="15">
        <v>1560</v>
      </c>
      <c r="G252" s="15" t="s">
        <v>196</v>
      </c>
    </row>
    <row r="253" spans="1:7">
      <c r="A253" s="14"/>
      <c r="B253" s="11" t="s">
        <v>226</v>
      </c>
      <c r="C253" s="15"/>
      <c r="D253" s="15"/>
      <c r="E253" s="15"/>
      <c r="F253" s="15"/>
      <c r="G253" s="15"/>
    </row>
    <row r="254" spans="1:7">
      <c r="A254" s="14"/>
      <c r="B254" s="10" t="s">
        <v>220</v>
      </c>
      <c r="C254" s="15" t="s">
        <v>210</v>
      </c>
      <c r="D254" s="15">
        <v>80</v>
      </c>
      <c r="E254" s="15">
        <v>109</v>
      </c>
      <c r="F254" s="15">
        <v>1560</v>
      </c>
      <c r="G254" s="15" t="s">
        <v>196</v>
      </c>
    </row>
    <row r="255" spans="1:7">
      <c r="A255" s="14"/>
      <c r="B255" s="11" t="s">
        <v>226</v>
      </c>
      <c r="C255" s="15"/>
      <c r="D255" s="15"/>
      <c r="E255" s="15"/>
      <c r="F255" s="15"/>
      <c r="G255" s="15"/>
    </row>
    <row r="256" spans="1:7">
      <c r="A256" s="16"/>
      <c r="B256" s="10" t="s">
        <v>222</v>
      </c>
      <c r="C256" s="15" t="s">
        <v>223</v>
      </c>
      <c r="D256" s="15">
        <v>85</v>
      </c>
      <c r="E256" s="15">
        <v>115</v>
      </c>
      <c r="F256" s="15">
        <v>1753</v>
      </c>
      <c r="G256" s="15" t="s">
        <v>196</v>
      </c>
    </row>
    <row r="257" spans="1:7">
      <c r="A257" s="16"/>
      <c r="B257" s="11" t="s">
        <v>226</v>
      </c>
      <c r="C257" s="15"/>
      <c r="D257" s="15"/>
      <c r="E257" s="15"/>
      <c r="F257" s="15"/>
      <c r="G257" s="15"/>
    </row>
    <row r="258" spans="1:7">
      <c r="A258" s="14"/>
      <c r="B258" s="10" t="s">
        <v>224</v>
      </c>
      <c r="C258" s="15" t="s">
        <v>210</v>
      </c>
      <c r="D258" s="15">
        <v>98</v>
      </c>
      <c r="E258" s="15">
        <v>133</v>
      </c>
      <c r="F258" s="15">
        <v>1997</v>
      </c>
      <c r="G258" s="15" t="s">
        <v>196</v>
      </c>
    </row>
    <row r="259" spans="1:7">
      <c r="A259" s="14"/>
      <c r="B259" s="11" t="s">
        <v>226</v>
      </c>
      <c r="C259" s="15"/>
      <c r="D259" s="15"/>
      <c r="E259" s="15"/>
      <c r="F259" s="15"/>
      <c r="G259" s="15"/>
    </row>
    <row r="260" spans="1:7">
      <c r="A260" s="14"/>
      <c r="B260" s="10" t="s">
        <v>224</v>
      </c>
      <c r="C260" s="15" t="s">
        <v>210</v>
      </c>
      <c r="D260" s="15">
        <v>100</v>
      </c>
      <c r="E260" s="15">
        <v>136</v>
      </c>
      <c r="F260" s="15">
        <v>1997</v>
      </c>
      <c r="G260" s="15" t="s">
        <v>196</v>
      </c>
    </row>
    <row r="261" spans="1:7">
      <c r="A261" s="14"/>
      <c r="B261" s="11" t="s">
        <v>226</v>
      </c>
      <c r="C261" s="15"/>
      <c r="D261" s="15"/>
      <c r="E261" s="15"/>
      <c r="F261" s="15"/>
      <c r="G261" s="15"/>
    </row>
  </sheetData>
  <mergeCells count="438">
    <mergeCell ref="A260:A261"/>
    <mergeCell ref="C260:C261"/>
    <mergeCell ref="D260:D261"/>
    <mergeCell ref="E260:E261"/>
    <mergeCell ref="F260:F261"/>
    <mergeCell ref="G260:G261"/>
    <mergeCell ref="A258:A259"/>
    <mergeCell ref="C258:C259"/>
    <mergeCell ref="D258:D259"/>
    <mergeCell ref="E258:E259"/>
    <mergeCell ref="F258:F259"/>
    <mergeCell ref="G258:G259"/>
    <mergeCell ref="A256:A257"/>
    <mergeCell ref="C256:C257"/>
    <mergeCell ref="D256:D257"/>
    <mergeCell ref="E256:E257"/>
    <mergeCell ref="F256:F257"/>
    <mergeCell ref="G256:G257"/>
    <mergeCell ref="A254:A255"/>
    <mergeCell ref="C254:C255"/>
    <mergeCell ref="D254:D255"/>
    <mergeCell ref="E254:E255"/>
    <mergeCell ref="F254:F255"/>
    <mergeCell ref="G254:G255"/>
    <mergeCell ref="A252:A253"/>
    <mergeCell ref="C252:C253"/>
    <mergeCell ref="D252:D253"/>
    <mergeCell ref="E252:E253"/>
    <mergeCell ref="F252:F253"/>
    <mergeCell ref="G252:G253"/>
    <mergeCell ref="A250:A251"/>
    <mergeCell ref="C250:C251"/>
    <mergeCell ref="D250:D251"/>
    <mergeCell ref="E250:E251"/>
    <mergeCell ref="F250:F251"/>
    <mergeCell ref="G250:G251"/>
    <mergeCell ref="A248:A249"/>
    <mergeCell ref="C248:C249"/>
    <mergeCell ref="D248:D249"/>
    <mergeCell ref="E248:E249"/>
    <mergeCell ref="F248:F249"/>
    <mergeCell ref="G248:G249"/>
    <mergeCell ref="A246:A247"/>
    <mergeCell ref="C246:C247"/>
    <mergeCell ref="D246:D247"/>
    <mergeCell ref="E246:E247"/>
    <mergeCell ref="F246:F247"/>
    <mergeCell ref="G246:G247"/>
    <mergeCell ref="A244:A245"/>
    <mergeCell ref="C244:C245"/>
    <mergeCell ref="D244:D245"/>
    <mergeCell ref="E244:E245"/>
    <mergeCell ref="F244:F245"/>
    <mergeCell ref="G244:G245"/>
    <mergeCell ref="A242:A243"/>
    <mergeCell ref="C242:C243"/>
    <mergeCell ref="D242:D243"/>
    <mergeCell ref="E242:E243"/>
    <mergeCell ref="F242:F243"/>
    <mergeCell ref="G242:G243"/>
    <mergeCell ref="A240:A241"/>
    <mergeCell ref="C240:C241"/>
    <mergeCell ref="D240:D241"/>
    <mergeCell ref="E240:E241"/>
    <mergeCell ref="F240:F241"/>
    <mergeCell ref="G240:G241"/>
    <mergeCell ref="A238:A239"/>
    <mergeCell ref="C238:C239"/>
    <mergeCell ref="D238:D239"/>
    <mergeCell ref="E238:E239"/>
    <mergeCell ref="F238:F239"/>
    <mergeCell ref="G238:G239"/>
    <mergeCell ref="A236:A237"/>
    <mergeCell ref="C236:C237"/>
    <mergeCell ref="D236:D237"/>
    <mergeCell ref="E236:E237"/>
    <mergeCell ref="F236:F237"/>
    <mergeCell ref="G236:G237"/>
    <mergeCell ref="A234:A235"/>
    <mergeCell ref="C234:C235"/>
    <mergeCell ref="D234:D235"/>
    <mergeCell ref="E234:E235"/>
    <mergeCell ref="F234:F235"/>
    <mergeCell ref="G234:G235"/>
    <mergeCell ref="A232:A233"/>
    <mergeCell ref="C232:C233"/>
    <mergeCell ref="D232:D233"/>
    <mergeCell ref="E232:E233"/>
    <mergeCell ref="F232:F233"/>
    <mergeCell ref="G232:G233"/>
    <mergeCell ref="A230:A231"/>
    <mergeCell ref="C230:C231"/>
    <mergeCell ref="D230:D231"/>
    <mergeCell ref="E230:E231"/>
    <mergeCell ref="F230:F231"/>
    <mergeCell ref="G230:G231"/>
    <mergeCell ref="A228:A229"/>
    <mergeCell ref="C228:C229"/>
    <mergeCell ref="D228:D229"/>
    <mergeCell ref="E228:E229"/>
    <mergeCell ref="F228:F229"/>
    <mergeCell ref="G228:G229"/>
    <mergeCell ref="A226:A227"/>
    <mergeCell ref="C226:C227"/>
    <mergeCell ref="D226:D227"/>
    <mergeCell ref="E226:E227"/>
    <mergeCell ref="F226:F227"/>
    <mergeCell ref="G226:G227"/>
    <mergeCell ref="A224:A225"/>
    <mergeCell ref="C224:C225"/>
    <mergeCell ref="D224:D225"/>
    <mergeCell ref="E224:E225"/>
    <mergeCell ref="F224:F225"/>
    <mergeCell ref="G224:G225"/>
    <mergeCell ref="A222:A223"/>
    <mergeCell ref="C222:C223"/>
    <mergeCell ref="D222:D223"/>
    <mergeCell ref="E222:E223"/>
    <mergeCell ref="F222:F223"/>
    <mergeCell ref="G222:G223"/>
    <mergeCell ref="A220:A221"/>
    <mergeCell ref="C220:C221"/>
    <mergeCell ref="D220:D221"/>
    <mergeCell ref="E220:E221"/>
    <mergeCell ref="F220:F221"/>
    <mergeCell ref="G220:G221"/>
    <mergeCell ref="A218:A219"/>
    <mergeCell ref="C218:C219"/>
    <mergeCell ref="D218:D219"/>
    <mergeCell ref="E218:E219"/>
    <mergeCell ref="F218:F219"/>
    <mergeCell ref="G218:G219"/>
    <mergeCell ref="A216:A217"/>
    <mergeCell ref="C216:C217"/>
    <mergeCell ref="D216:D217"/>
    <mergeCell ref="E216:E217"/>
    <mergeCell ref="F216:F217"/>
    <mergeCell ref="G216:G217"/>
    <mergeCell ref="A214:A215"/>
    <mergeCell ref="C214:C215"/>
    <mergeCell ref="D214:D215"/>
    <mergeCell ref="E214:E215"/>
    <mergeCell ref="F214:F215"/>
    <mergeCell ref="G214:G215"/>
    <mergeCell ref="A212:A213"/>
    <mergeCell ref="C212:C213"/>
    <mergeCell ref="D212:D213"/>
    <mergeCell ref="E212:E213"/>
    <mergeCell ref="F212:F213"/>
    <mergeCell ref="G212:G213"/>
    <mergeCell ref="A210:A211"/>
    <mergeCell ref="C210:C211"/>
    <mergeCell ref="D210:D211"/>
    <mergeCell ref="E210:E211"/>
    <mergeCell ref="F210:F211"/>
    <mergeCell ref="G210:G211"/>
    <mergeCell ref="A208:A209"/>
    <mergeCell ref="C208:C209"/>
    <mergeCell ref="D208:D209"/>
    <mergeCell ref="E208:E209"/>
    <mergeCell ref="F208:F209"/>
    <mergeCell ref="G208:G209"/>
    <mergeCell ref="A205:A207"/>
    <mergeCell ref="C205:C207"/>
    <mergeCell ref="D205:D207"/>
    <mergeCell ref="E205:E207"/>
    <mergeCell ref="F205:F207"/>
    <mergeCell ref="G205:G207"/>
    <mergeCell ref="A202:A204"/>
    <mergeCell ref="C202:C204"/>
    <mergeCell ref="D202:D204"/>
    <mergeCell ref="E202:E204"/>
    <mergeCell ref="F202:F204"/>
    <mergeCell ref="G202:G204"/>
    <mergeCell ref="A199:A201"/>
    <mergeCell ref="C199:C201"/>
    <mergeCell ref="D199:D201"/>
    <mergeCell ref="E199:E201"/>
    <mergeCell ref="F199:F201"/>
    <mergeCell ref="G199:G201"/>
    <mergeCell ref="A194:A198"/>
    <mergeCell ref="C194:C198"/>
    <mergeCell ref="D194:D198"/>
    <mergeCell ref="E194:E198"/>
    <mergeCell ref="F194:F198"/>
    <mergeCell ref="G194:G198"/>
    <mergeCell ref="A189:A193"/>
    <mergeCell ref="C189:C193"/>
    <mergeCell ref="D189:D193"/>
    <mergeCell ref="E189:E193"/>
    <mergeCell ref="F189:F193"/>
    <mergeCell ref="G189:G193"/>
    <mergeCell ref="A185:A188"/>
    <mergeCell ref="C185:C188"/>
    <mergeCell ref="D185:D188"/>
    <mergeCell ref="E185:E188"/>
    <mergeCell ref="F185:F188"/>
    <mergeCell ref="G185:G188"/>
    <mergeCell ref="A180:A184"/>
    <mergeCell ref="C180:C184"/>
    <mergeCell ref="D180:D184"/>
    <mergeCell ref="E180:E184"/>
    <mergeCell ref="F180:F184"/>
    <mergeCell ref="G180:G184"/>
    <mergeCell ref="A175:A179"/>
    <mergeCell ref="C175:C179"/>
    <mergeCell ref="D175:D179"/>
    <mergeCell ref="E175:E179"/>
    <mergeCell ref="F175:F179"/>
    <mergeCell ref="G175:G179"/>
    <mergeCell ref="A170:A174"/>
    <mergeCell ref="C170:C174"/>
    <mergeCell ref="D170:D174"/>
    <mergeCell ref="E170:E174"/>
    <mergeCell ref="F170:F174"/>
    <mergeCell ref="G170:G174"/>
    <mergeCell ref="A165:A169"/>
    <mergeCell ref="C165:C169"/>
    <mergeCell ref="D165:D169"/>
    <mergeCell ref="E165:E169"/>
    <mergeCell ref="F165:F169"/>
    <mergeCell ref="G165:G169"/>
    <mergeCell ref="A162:A164"/>
    <mergeCell ref="C162:C164"/>
    <mergeCell ref="D162:D164"/>
    <mergeCell ref="E162:E164"/>
    <mergeCell ref="F162:F164"/>
    <mergeCell ref="G162:G164"/>
    <mergeCell ref="A157:A161"/>
    <mergeCell ref="C157:C161"/>
    <mergeCell ref="D157:D161"/>
    <mergeCell ref="E157:E161"/>
    <mergeCell ref="F157:F161"/>
    <mergeCell ref="G157:G161"/>
    <mergeCell ref="A152:A156"/>
    <mergeCell ref="C152:C156"/>
    <mergeCell ref="D152:D156"/>
    <mergeCell ref="E152:E156"/>
    <mergeCell ref="F152:F156"/>
    <mergeCell ref="G152:G156"/>
    <mergeCell ref="A147:A151"/>
    <mergeCell ref="C147:C151"/>
    <mergeCell ref="D147:D151"/>
    <mergeCell ref="E147:E151"/>
    <mergeCell ref="F147:F151"/>
    <mergeCell ref="G147:G151"/>
    <mergeCell ref="A142:A146"/>
    <mergeCell ref="C142:C146"/>
    <mergeCell ref="D142:D146"/>
    <mergeCell ref="E142:E146"/>
    <mergeCell ref="F142:F146"/>
    <mergeCell ref="G142:G146"/>
    <mergeCell ref="A137:A141"/>
    <mergeCell ref="C137:C141"/>
    <mergeCell ref="D137:D141"/>
    <mergeCell ref="E137:E141"/>
    <mergeCell ref="F137:F141"/>
    <mergeCell ref="G137:G141"/>
    <mergeCell ref="A133:A136"/>
    <mergeCell ref="C133:C136"/>
    <mergeCell ref="D133:D136"/>
    <mergeCell ref="E133:E136"/>
    <mergeCell ref="F133:F136"/>
    <mergeCell ref="G133:G136"/>
    <mergeCell ref="A128:A132"/>
    <mergeCell ref="C128:C132"/>
    <mergeCell ref="D128:D132"/>
    <mergeCell ref="E128:E132"/>
    <mergeCell ref="F128:F132"/>
    <mergeCell ref="G128:G132"/>
    <mergeCell ref="A124:A127"/>
    <mergeCell ref="C124:C127"/>
    <mergeCell ref="D124:D127"/>
    <mergeCell ref="E124:E127"/>
    <mergeCell ref="F124:F127"/>
    <mergeCell ref="G124:G127"/>
    <mergeCell ref="A120:A123"/>
    <mergeCell ref="C120:C123"/>
    <mergeCell ref="D120:D123"/>
    <mergeCell ref="E120:E123"/>
    <mergeCell ref="F120:F123"/>
    <mergeCell ref="G120:G123"/>
    <mergeCell ref="A116:A119"/>
    <mergeCell ref="C116:C119"/>
    <mergeCell ref="D116:D119"/>
    <mergeCell ref="E116:E119"/>
    <mergeCell ref="F116:F119"/>
    <mergeCell ref="G116:G119"/>
    <mergeCell ref="A112:A115"/>
    <mergeCell ref="C112:C115"/>
    <mergeCell ref="D112:D115"/>
    <mergeCell ref="E112:E115"/>
    <mergeCell ref="F112:F115"/>
    <mergeCell ref="G112:G115"/>
    <mergeCell ref="A108:A111"/>
    <mergeCell ref="C108:C111"/>
    <mergeCell ref="D108:D111"/>
    <mergeCell ref="E108:E111"/>
    <mergeCell ref="F108:F111"/>
    <mergeCell ref="G108:G111"/>
    <mergeCell ref="A104:A107"/>
    <mergeCell ref="C104:C107"/>
    <mergeCell ref="D104:D107"/>
    <mergeCell ref="E104:E107"/>
    <mergeCell ref="F104:F107"/>
    <mergeCell ref="G104:G107"/>
    <mergeCell ref="A100:A103"/>
    <mergeCell ref="C100:C103"/>
    <mergeCell ref="D100:D103"/>
    <mergeCell ref="E100:E103"/>
    <mergeCell ref="F100:F103"/>
    <mergeCell ref="G100:G103"/>
    <mergeCell ref="A96:A99"/>
    <mergeCell ref="C96:C99"/>
    <mergeCell ref="D96:D99"/>
    <mergeCell ref="E96:E99"/>
    <mergeCell ref="F96:F99"/>
    <mergeCell ref="G96:G99"/>
    <mergeCell ref="A91:A95"/>
    <mergeCell ref="C91:C95"/>
    <mergeCell ref="D91:D95"/>
    <mergeCell ref="E91:E95"/>
    <mergeCell ref="F91:F95"/>
    <mergeCell ref="G91:G95"/>
    <mergeCell ref="A87:A90"/>
    <mergeCell ref="C87:C90"/>
    <mergeCell ref="D87:D90"/>
    <mergeCell ref="E87:E90"/>
    <mergeCell ref="F87:F90"/>
    <mergeCell ref="G87:G90"/>
    <mergeCell ref="A83:A86"/>
    <mergeCell ref="C83:C86"/>
    <mergeCell ref="D83:D86"/>
    <mergeCell ref="E83:E86"/>
    <mergeCell ref="F83:F86"/>
    <mergeCell ref="G83:G86"/>
    <mergeCell ref="A79:A82"/>
    <mergeCell ref="C79:C82"/>
    <mergeCell ref="D79:D82"/>
    <mergeCell ref="E79:E82"/>
    <mergeCell ref="F79:F82"/>
    <mergeCell ref="G79:G82"/>
    <mergeCell ref="A74:A78"/>
    <mergeCell ref="C74:C78"/>
    <mergeCell ref="D74:D78"/>
    <mergeCell ref="E74:E78"/>
    <mergeCell ref="F74:F78"/>
    <mergeCell ref="G74:G78"/>
    <mergeCell ref="A69:A73"/>
    <mergeCell ref="C69:C73"/>
    <mergeCell ref="D69:D73"/>
    <mergeCell ref="E69:E73"/>
    <mergeCell ref="F69:F73"/>
    <mergeCell ref="G69:G73"/>
    <mergeCell ref="A65:A68"/>
    <mergeCell ref="C65:C68"/>
    <mergeCell ref="D65:D68"/>
    <mergeCell ref="E65:E68"/>
    <mergeCell ref="F65:F68"/>
    <mergeCell ref="G65:G68"/>
    <mergeCell ref="A61:A64"/>
    <mergeCell ref="C61:C64"/>
    <mergeCell ref="D61:D64"/>
    <mergeCell ref="E61:E64"/>
    <mergeCell ref="F61:F64"/>
    <mergeCell ref="G61:G64"/>
    <mergeCell ref="A56:A60"/>
    <mergeCell ref="C56:C60"/>
    <mergeCell ref="D56:D60"/>
    <mergeCell ref="E56:E60"/>
    <mergeCell ref="F56:F60"/>
    <mergeCell ref="G56:G60"/>
    <mergeCell ref="A51:A55"/>
    <mergeCell ref="C51:C55"/>
    <mergeCell ref="D51:D55"/>
    <mergeCell ref="E51:E55"/>
    <mergeCell ref="F51:F55"/>
    <mergeCell ref="G51:G55"/>
    <mergeCell ref="A47:A50"/>
    <mergeCell ref="C47:C50"/>
    <mergeCell ref="D47:D50"/>
    <mergeCell ref="E47:E50"/>
    <mergeCell ref="F47:F50"/>
    <mergeCell ref="G47:G50"/>
    <mergeCell ref="A43:A46"/>
    <mergeCell ref="C43:C46"/>
    <mergeCell ref="D43:D46"/>
    <mergeCell ref="E43:E46"/>
    <mergeCell ref="F43:F46"/>
    <mergeCell ref="G43:G46"/>
    <mergeCell ref="A40:A42"/>
    <mergeCell ref="C40:C42"/>
    <mergeCell ref="D40:D42"/>
    <mergeCell ref="E40:E42"/>
    <mergeCell ref="F40:F42"/>
    <mergeCell ref="G40:G42"/>
    <mergeCell ref="A37:A39"/>
    <mergeCell ref="C37:C39"/>
    <mergeCell ref="D37:D39"/>
    <mergeCell ref="E37:E39"/>
    <mergeCell ref="F37:F39"/>
    <mergeCell ref="G37:G39"/>
    <mergeCell ref="A32:A36"/>
    <mergeCell ref="C32:C36"/>
    <mergeCell ref="D32:D36"/>
    <mergeCell ref="E32:E36"/>
    <mergeCell ref="F32:F36"/>
    <mergeCell ref="G32:G36"/>
    <mergeCell ref="A28:A31"/>
    <mergeCell ref="C28:C31"/>
    <mergeCell ref="D28:D31"/>
    <mergeCell ref="E28:E31"/>
    <mergeCell ref="F28:F31"/>
    <mergeCell ref="G28:G31"/>
    <mergeCell ref="A23:A27"/>
    <mergeCell ref="C23:C27"/>
    <mergeCell ref="D23:D27"/>
    <mergeCell ref="E23:E27"/>
    <mergeCell ref="F23:F27"/>
    <mergeCell ref="G23:G27"/>
    <mergeCell ref="A8:A12"/>
    <mergeCell ref="C8:C12"/>
    <mergeCell ref="D8:D12"/>
    <mergeCell ref="E8:E12"/>
    <mergeCell ref="F8:F12"/>
    <mergeCell ref="G8:G12"/>
    <mergeCell ref="A18:A22"/>
    <mergeCell ref="C18:C22"/>
    <mergeCell ref="D18:D22"/>
    <mergeCell ref="E18:E22"/>
    <mergeCell ref="F18:F22"/>
    <mergeCell ref="G18:G22"/>
    <mergeCell ref="A13:A17"/>
    <mergeCell ref="C13:C17"/>
    <mergeCell ref="D13:D17"/>
    <mergeCell ref="E13:E17"/>
    <mergeCell ref="F13:F17"/>
    <mergeCell ref="G13:G17"/>
  </mergeCells>
  <conditionalFormatting sqref="A1">
    <cfRule type="duplicateValues" dxfId="2" priority="2"/>
  </conditionalFormatting>
  <conditionalFormatting sqref="B1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6"/>
  <sheetViews>
    <sheetView workbookViewId="0"/>
  </sheetViews>
  <sheetFormatPr defaultRowHeight="15"/>
  <cols>
    <col min="1" max="1" width="127.140625" customWidth="1"/>
  </cols>
  <sheetData>
    <row r="1" spans="1:1">
      <c r="A1" s="1" t="s">
        <v>126</v>
      </c>
    </row>
    <row r="4" spans="1:1">
      <c r="A4" s="5" t="s">
        <v>124</v>
      </c>
    </row>
    <row r="5" spans="1:1">
      <c r="A5" s="2" t="s">
        <v>0</v>
      </c>
    </row>
    <row r="6" spans="1:1">
      <c r="A6" s="3" t="s">
        <v>1</v>
      </c>
    </row>
    <row r="7" spans="1:1">
      <c r="A7" s="3" t="s">
        <v>2</v>
      </c>
    </row>
    <row r="8" spans="1:1">
      <c r="A8" s="3" t="s">
        <v>3</v>
      </c>
    </row>
    <row r="9" spans="1:1">
      <c r="A9" s="3" t="s">
        <v>4</v>
      </c>
    </row>
    <row r="10" spans="1:1">
      <c r="A10" s="3" t="s">
        <v>5</v>
      </c>
    </row>
    <row r="11" spans="1:1">
      <c r="A11" s="3" t="s">
        <v>6</v>
      </c>
    </row>
    <row r="12" spans="1:1">
      <c r="A12" s="3" t="s">
        <v>7</v>
      </c>
    </row>
    <row r="13" spans="1:1">
      <c r="A13" s="3" t="s">
        <v>8</v>
      </c>
    </row>
    <row r="14" spans="1:1">
      <c r="A14" s="3" t="s">
        <v>9</v>
      </c>
    </row>
    <row r="15" spans="1:1">
      <c r="A15" s="3" t="s">
        <v>10</v>
      </c>
    </row>
    <row r="16" spans="1:1">
      <c r="A16" s="3" t="s">
        <v>11</v>
      </c>
    </row>
    <row r="17" spans="1:1">
      <c r="A17" s="3" t="s">
        <v>12</v>
      </c>
    </row>
    <row r="18" spans="1:1">
      <c r="A18" s="3" t="s">
        <v>13</v>
      </c>
    </row>
    <row r="19" spans="1:1">
      <c r="A19" s="3" t="s">
        <v>14</v>
      </c>
    </row>
    <row r="20" spans="1:1">
      <c r="A20" s="3" t="s">
        <v>15</v>
      </c>
    </row>
    <row r="21" spans="1:1">
      <c r="A21" s="2" t="s">
        <v>16</v>
      </c>
    </row>
    <row r="22" spans="1:1">
      <c r="A22" s="3" t="s">
        <v>17</v>
      </c>
    </row>
    <row r="23" spans="1:1">
      <c r="A23" s="3" t="s">
        <v>18</v>
      </c>
    </row>
    <row r="24" spans="1:1">
      <c r="A24" s="3" t="s">
        <v>19</v>
      </c>
    </row>
    <row r="25" spans="1:1">
      <c r="A25" s="3" t="s">
        <v>20</v>
      </c>
    </row>
    <row r="26" spans="1:1">
      <c r="A26" s="3" t="s">
        <v>21</v>
      </c>
    </row>
    <row r="27" spans="1:1">
      <c r="A27" s="3" t="s">
        <v>22</v>
      </c>
    </row>
    <row r="28" spans="1:1">
      <c r="A28" s="3" t="s">
        <v>23</v>
      </c>
    </row>
    <row r="29" spans="1:1">
      <c r="A29" s="3" t="s">
        <v>24</v>
      </c>
    </row>
    <row r="30" spans="1:1">
      <c r="A30" s="3" t="s">
        <v>25</v>
      </c>
    </row>
    <row r="31" spans="1:1">
      <c r="A31" s="3" t="s">
        <v>26</v>
      </c>
    </row>
    <row r="32" spans="1:1">
      <c r="A32" s="3" t="s">
        <v>27</v>
      </c>
    </row>
    <row r="33" spans="1:1">
      <c r="A33" s="3" t="s">
        <v>28</v>
      </c>
    </row>
    <row r="34" spans="1:1">
      <c r="A34" s="2" t="s">
        <v>29</v>
      </c>
    </row>
    <row r="35" spans="1:1">
      <c r="A35" s="3" t="s">
        <v>30</v>
      </c>
    </row>
    <row r="36" spans="1:1">
      <c r="A36" s="3" t="s">
        <v>31</v>
      </c>
    </row>
    <row r="37" spans="1:1">
      <c r="A37" s="3" t="s">
        <v>32</v>
      </c>
    </row>
    <row r="38" spans="1:1">
      <c r="A38" s="3" t="s">
        <v>33</v>
      </c>
    </row>
    <row r="39" spans="1:1">
      <c r="A39" s="3" t="s">
        <v>34</v>
      </c>
    </row>
    <row r="40" spans="1:1">
      <c r="A40" s="3" t="s">
        <v>35</v>
      </c>
    </row>
    <row r="41" spans="1:1">
      <c r="A41" s="3" t="s">
        <v>36</v>
      </c>
    </row>
    <row r="42" spans="1:1">
      <c r="A42" s="3" t="s">
        <v>37</v>
      </c>
    </row>
    <row r="43" spans="1:1">
      <c r="A43" s="3" t="s">
        <v>38</v>
      </c>
    </row>
    <row r="44" spans="1:1">
      <c r="A44" s="3" t="s">
        <v>39</v>
      </c>
    </row>
    <row r="45" spans="1:1">
      <c r="A45" s="3" t="s">
        <v>40</v>
      </c>
    </row>
    <row r="46" spans="1:1">
      <c r="A46" s="3" t="s">
        <v>41</v>
      </c>
    </row>
    <row r="47" spans="1:1">
      <c r="A47" s="3" t="s">
        <v>42</v>
      </c>
    </row>
    <row r="48" spans="1:1">
      <c r="A48" s="3" t="s">
        <v>43</v>
      </c>
    </row>
    <row r="49" spans="1:1">
      <c r="A49" s="3" t="s">
        <v>44</v>
      </c>
    </row>
    <row r="50" spans="1:1">
      <c r="A50" s="3" t="s">
        <v>45</v>
      </c>
    </row>
    <row r="51" spans="1:1">
      <c r="A51" s="3" t="s">
        <v>46</v>
      </c>
    </row>
    <row r="52" spans="1:1">
      <c r="A52" s="3" t="s">
        <v>47</v>
      </c>
    </row>
    <row r="53" spans="1:1">
      <c r="A53" s="3" t="s">
        <v>48</v>
      </c>
    </row>
    <row r="54" spans="1:1">
      <c r="A54" s="3" t="s">
        <v>49</v>
      </c>
    </row>
    <row r="55" spans="1:1">
      <c r="A55" s="2" t="s">
        <v>50</v>
      </c>
    </row>
    <row r="56" spans="1:1">
      <c r="A56" s="3" t="s">
        <v>51</v>
      </c>
    </row>
    <row r="57" spans="1:1">
      <c r="A57" s="3" t="s">
        <v>52</v>
      </c>
    </row>
    <row r="58" spans="1:1">
      <c r="A58" s="3" t="s">
        <v>53</v>
      </c>
    </row>
    <row r="59" spans="1:1">
      <c r="A59" s="2" t="s">
        <v>54</v>
      </c>
    </row>
    <row r="60" spans="1:1">
      <c r="A60" s="3" t="s">
        <v>30</v>
      </c>
    </row>
    <row r="61" spans="1:1">
      <c r="A61" s="3" t="s">
        <v>55</v>
      </c>
    </row>
    <row r="62" spans="1:1">
      <c r="A62" s="3" t="s">
        <v>56</v>
      </c>
    </row>
    <row r="63" spans="1:1">
      <c r="A63" s="3" t="s">
        <v>57</v>
      </c>
    </row>
    <row r="64" spans="1:1">
      <c r="A64" s="3" t="s">
        <v>34</v>
      </c>
    </row>
    <row r="65" spans="1:1">
      <c r="A65" s="3" t="s">
        <v>35</v>
      </c>
    </row>
    <row r="66" spans="1:1">
      <c r="A66" s="3" t="s">
        <v>58</v>
      </c>
    </row>
    <row r="67" spans="1:1">
      <c r="A67" s="3" t="s">
        <v>36</v>
      </c>
    </row>
    <row r="68" spans="1:1">
      <c r="A68" s="3" t="s">
        <v>37</v>
      </c>
    </row>
    <row r="69" spans="1:1">
      <c r="A69" s="3" t="s">
        <v>38</v>
      </c>
    </row>
    <row r="70" spans="1:1">
      <c r="A70" s="3" t="s">
        <v>59</v>
      </c>
    </row>
    <row r="71" spans="1:1">
      <c r="A71" s="3" t="s">
        <v>42</v>
      </c>
    </row>
    <row r="72" spans="1:1">
      <c r="A72" s="3" t="s">
        <v>45</v>
      </c>
    </row>
    <row r="73" spans="1:1">
      <c r="A73" s="3" t="s">
        <v>46</v>
      </c>
    </row>
    <row r="74" spans="1:1">
      <c r="A74" s="3" t="s">
        <v>47</v>
      </c>
    </row>
    <row r="75" spans="1:1">
      <c r="A75" s="3" t="s">
        <v>48</v>
      </c>
    </row>
    <row r="76" spans="1:1">
      <c r="A76" s="2" t="s">
        <v>60</v>
      </c>
    </row>
    <row r="77" spans="1:1">
      <c r="A77" s="3" t="s">
        <v>61</v>
      </c>
    </row>
    <row r="78" spans="1:1">
      <c r="A78" s="3" t="s">
        <v>62</v>
      </c>
    </row>
    <row r="79" spans="1:1">
      <c r="A79" s="3" t="s">
        <v>63</v>
      </c>
    </row>
    <row r="80" spans="1:1">
      <c r="A80" s="3" t="s">
        <v>64</v>
      </c>
    </row>
    <row r="81" spans="1:1">
      <c r="A81" s="3" t="s">
        <v>65</v>
      </c>
    </row>
    <row r="82" spans="1:1">
      <c r="A82" s="3" t="s">
        <v>66</v>
      </c>
    </row>
    <row r="83" spans="1:1">
      <c r="A83" s="3" t="s">
        <v>37</v>
      </c>
    </row>
    <row r="84" spans="1:1">
      <c r="A84" s="3" t="s">
        <v>67</v>
      </c>
    </row>
    <row r="85" spans="1:1">
      <c r="A85" s="3" t="s">
        <v>68</v>
      </c>
    </row>
    <row r="86" spans="1:1">
      <c r="A86" s="3" t="s">
        <v>69</v>
      </c>
    </row>
    <row r="87" spans="1:1">
      <c r="A87" s="3" t="s">
        <v>70</v>
      </c>
    </row>
    <row r="88" spans="1:1">
      <c r="A88" s="3" t="s">
        <v>46</v>
      </c>
    </row>
    <row r="89" spans="1:1">
      <c r="A89" s="3" t="s">
        <v>71</v>
      </c>
    </row>
    <row r="90" spans="1:1">
      <c r="A90" s="4"/>
    </row>
    <row r="91" spans="1:1">
      <c r="A91" s="6" t="s">
        <v>125</v>
      </c>
    </row>
    <row r="92" spans="1:1">
      <c r="A92" s="2" t="s">
        <v>72</v>
      </c>
    </row>
    <row r="93" spans="1:1">
      <c r="A93" s="3" t="s">
        <v>73</v>
      </c>
    </row>
    <row r="94" spans="1:1">
      <c r="A94" s="3" t="s">
        <v>74</v>
      </c>
    </row>
    <row r="95" spans="1:1">
      <c r="A95" s="3" t="s">
        <v>75</v>
      </c>
    </row>
    <row r="96" spans="1:1">
      <c r="A96" s="3" t="s">
        <v>76</v>
      </c>
    </row>
    <row r="97" spans="1:1">
      <c r="A97" s="3" t="s">
        <v>77</v>
      </c>
    </row>
    <row r="98" spans="1:1">
      <c r="A98" s="3" t="s">
        <v>78</v>
      </c>
    </row>
    <row r="99" spans="1:1">
      <c r="A99" s="3" t="s">
        <v>79</v>
      </c>
    </row>
    <row r="100" spans="1:1">
      <c r="A100" s="3" t="s">
        <v>80</v>
      </c>
    </row>
    <row r="101" spans="1:1">
      <c r="A101" s="3" t="s">
        <v>81</v>
      </c>
    </row>
    <row r="102" spans="1:1">
      <c r="A102" s="3" t="s">
        <v>82</v>
      </c>
    </row>
    <row r="103" spans="1:1">
      <c r="A103" s="3" t="s">
        <v>83</v>
      </c>
    </row>
    <row r="104" spans="1:1">
      <c r="A104" s="3" t="s">
        <v>84</v>
      </c>
    </row>
    <row r="105" spans="1:1">
      <c r="A105" s="3" t="s">
        <v>85</v>
      </c>
    </row>
    <row r="106" spans="1:1">
      <c r="A106" s="3" t="s">
        <v>86</v>
      </c>
    </row>
    <row r="107" spans="1:1">
      <c r="A107" s="3" t="s">
        <v>87</v>
      </c>
    </row>
    <row r="108" spans="1:1">
      <c r="A108" s="3" t="s">
        <v>88</v>
      </c>
    </row>
    <row r="109" spans="1:1">
      <c r="A109" s="3" t="s">
        <v>89</v>
      </c>
    </row>
    <row r="110" spans="1:1">
      <c r="A110" s="2" t="s">
        <v>90</v>
      </c>
    </row>
    <row r="111" spans="1:1">
      <c r="A111" s="3" t="s">
        <v>91</v>
      </c>
    </row>
    <row r="112" spans="1:1">
      <c r="A112" s="3" t="s">
        <v>92</v>
      </c>
    </row>
    <row r="113" spans="1:1">
      <c r="A113" s="3" t="s">
        <v>93</v>
      </c>
    </row>
    <row r="114" spans="1:1">
      <c r="A114" s="3" t="s">
        <v>94</v>
      </c>
    </row>
    <row r="115" spans="1:1">
      <c r="A115" s="3" t="s">
        <v>95</v>
      </c>
    </row>
    <row r="116" spans="1:1">
      <c r="A116" s="3" t="s">
        <v>96</v>
      </c>
    </row>
    <row r="117" spans="1:1">
      <c r="A117" s="3" t="s">
        <v>97</v>
      </c>
    </row>
    <row r="118" spans="1:1">
      <c r="A118" s="3" t="s">
        <v>98</v>
      </c>
    </row>
    <row r="119" spans="1:1">
      <c r="A119" s="2" t="s">
        <v>99</v>
      </c>
    </row>
    <row r="120" spans="1:1">
      <c r="A120" s="3" t="s">
        <v>100</v>
      </c>
    </row>
    <row r="121" spans="1:1">
      <c r="A121" s="3" t="s">
        <v>101</v>
      </c>
    </row>
    <row r="122" spans="1:1">
      <c r="A122" s="3" t="s">
        <v>75</v>
      </c>
    </row>
    <row r="123" spans="1:1">
      <c r="A123" s="3" t="s">
        <v>102</v>
      </c>
    </row>
    <row r="124" spans="1:1">
      <c r="A124" s="3" t="s">
        <v>103</v>
      </c>
    </row>
    <row r="125" spans="1:1">
      <c r="A125" s="3" t="s">
        <v>104</v>
      </c>
    </row>
    <row r="126" spans="1:1">
      <c r="A126" s="3" t="s">
        <v>105</v>
      </c>
    </row>
    <row r="127" spans="1:1">
      <c r="A127" s="3" t="s">
        <v>106</v>
      </c>
    </row>
    <row r="128" spans="1:1">
      <c r="A128" s="3" t="s">
        <v>107</v>
      </c>
    </row>
    <row r="129" spans="1:1">
      <c r="A129" s="3" t="s">
        <v>108</v>
      </c>
    </row>
    <row r="130" spans="1:1">
      <c r="A130" s="3" t="s">
        <v>109</v>
      </c>
    </row>
    <row r="131" spans="1:1">
      <c r="A131" s="3" t="s">
        <v>82</v>
      </c>
    </row>
    <row r="132" spans="1:1">
      <c r="A132" s="3" t="s">
        <v>83</v>
      </c>
    </row>
    <row r="133" spans="1:1">
      <c r="A133" s="3" t="s">
        <v>110</v>
      </c>
    </row>
    <row r="134" spans="1:1">
      <c r="A134" s="3" t="s">
        <v>111</v>
      </c>
    </row>
    <row r="135" spans="1:1">
      <c r="A135" s="3" t="s">
        <v>112</v>
      </c>
    </row>
    <row r="136" spans="1:1">
      <c r="A136" s="3" t="s">
        <v>113</v>
      </c>
    </row>
    <row r="137" spans="1:1">
      <c r="A137" s="2" t="s">
        <v>114</v>
      </c>
    </row>
    <row r="138" spans="1:1">
      <c r="A138" s="3" t="s">
        <v>100</v>
      </c>
    </row>
    <row r="139" spans="1:1">
      <c r="A139" s="3" t="s">
        <v>115</v>
      </c>
    </row>
    <row r="140" spans="1:1">
      <c r="A140" s="3" t="s">
        <v>116</v>
      </c>
    </row>
    <row r="141" spans="1:1">
      <c r="A141" s="3" t="s">
        <v>102</v>
      </c>
    </row>
    <row r="142" spans="1:1">
      <c r="A142" s="3" t="s">
        <v>117</v>
      </c>
    </row>
    <row r="143" spans="1:1">
      <c r="A143" s="3" t="s">
        <v>104</v>
      </c>
    </row>
    <row r="144" spans="1:1">
      <c r="A144" s="3" t="s">
        <v>118</v>
      </c>
    </row>
    <row r="145" spans="1:1">
      <c r="A145" s="3" t="s">
        <v>80</v>
      </c>
    </row>
    <row r="146" spans="1:1">
      <c r="A146" s="3" t="s">
        <v>119</v>
      </c>
    </row>
    <row r="147" spans="1:1">
      <c r="A147" s="3" t="s">
        <v>120</v>
      </c>
    </row>
    <row r="148" spans="1:1">
      <c r="A148" s="3" t="s">
        <v>121</v>
      </c>
    </row>
    <row r="149" spans="1:1">
      <c r="A149" s="3" t="s">
        <v>109</v>
      </c>
    </row>
    <row r="150" spans="1:1">
      <c r="A150" s="3" t="s">
        <v>122</v>
      </c>
    </row>
    <row r="151" spans="1:1">
      <c r="A151" s="3" t="s">
        <v>82</v>
      </c>
    </row>
    <row r="152" spans="1:1">
      <c r="A152" s="3" t="s">
        <v>83</v>
      </c>
    </row>
    <row r="153" spans="1:1">
      <c r="A153" s="3" t="s">
        <v>123</v>
      </c>
    </row>
    <row r="154" spans="1:1">
      <c r="A154" s="3" t="s">
        <v>111</v>
      </c>
    </row>
    <row r="155" spans="1:1">
      <c r="A155" s="3" t="s">
        <v>112</v>
      </c>
    </row>
    <row r="156" spans="1:1">
      <c r="A156" s="3" t="s">
        <v>113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TecDoc</vt:lpstr>
      <vt:lpstr>XXL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2019-04-12T08:45:27Z</dcterms:created>
  <dcterms:modified xsi:type="dcterms:W3CDTF">2019-09-20T11:03:40Z</dcterms:modified>
</cp:coreProperties>
</file>